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1901\15001000契約課\01管理グループ\080_入札参加資格審査\020_入札参加資格審査\★資格登録関係\資格随時申請\令和７・８年度（物品は令和７～１０年度）\01_【建設工事】提出要領・申請書様式（随時）\01_申請書\"/>
    </mc:Choice>
  </mc:AlternateContent>
  <xr:revisionPtr revIDLastSave="0" documentId="13_ncr:1_{D8466C3A-55F0-4E19-9DC6-7FDDAB24DA8A}" xr6:coauthVersionLast="47" xr6:coauthVersionMax="47" xr10:uidLastSave="{00000000-0000-0000-0000-000000000000}"/>
  <bookViews>
    <workbookView xWindow="-104" yWindow="-104" windowWidth="20098" windowHeight="10671" xr2:uid="{E256022D-12B7-479C-BF64-213A58098518}"/>
  </bookViews>
  <sheets>
    <sheet name="主観点に関する調書" sheetId="6" r:id="rId1"/>
    <sheet name="自治会加入・活動協力状況報告書" sheetId="7" r:id="rId2"/>
  </sheets>
  <definedNames>
    <definedName name="_xlnm.Print_Area" localSheetId="1">自治会加入・活動協力状況報告書!$A$1:$X$30</definedName>
    <definedName name="_xlnm.Print_Area" localSheetId="0">主観点に関する調書!$A$1:$J$35</definedName>
    <definedName name="チェック" localSheetId="1">#REF!</definedName>
    <definedName name="チェック" localSheetId="0">主観点に関する調書!#REF!</definedName>
    <definedName name="チェック">#REF!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7" l="1"/>
  <c r="E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6C0C7140-BC3A-4F54-B980-3538915A06DC}">
      <text>
        <r>
          <rPr>
            <b/>
            <sz val="9"/>
            <color indexed="81"/>
            <rFont val="MS P ゴシック"/>
            <family val="3"/>
            <charset val="128"/>
          </rPr>
          <t>「主観点に関する調書」の入力内容が自動反映されます。</t>
        </r>
      </text>
    </comment>
  </commentList>
</comments>
</file>

<file path=xl/sharedStrings.xml><?xml version="1.0" encoding="utf-8"?>
<sst xmlns="http://schemas.openxmlformats.org/spreadsheetml/2006/main" count="171" uniqueCount="100">
  <si>
    <t>商号又は名称</t>
    <rPh sb="0" eb="2">
      <t>ショウゴウ</t>
    </rPh>
    <rPh sb="2" eb="3">
      <t>マタ</t>
    </rPh>
    <rPh sb="4" eb="6">
      <t>メイショウ</t>
    </rPh>
    <phoneticPr fontId="4"/>
  </si>
  <si>
    <t>□</t>
  </si>
  <si>
    <t>受付番号</t>
    <rPh sb="0" eb="2">
      <t>ウケツケ</t>
    </rPh>
    <rPh sb="2" eb="4">
      <t>バンゴウ</t>
    </rPh>
    <phoneticPr fontId="4"/>
  </si>
  <si>
    <t>主観点に関する調書</t>
    <rPh sb="0" eb="2">
      <t>シュカン</t>
    </rPh>
    <rPh sb="2" eb="3">
      <t>テン</t>
    </rPh>
    <rPh sb="4" eb="5">
      <t>カン</t>
    </rPh>
    <rPh sb="7" eb="9">
      <t>チョウショ</t>
    </rPh>
    <phoneticPr fontId="4"/>
  </si>
  <si>
    <t>項目</t>
    <rPh sb="0" eb="2">
      <t>コウモク</t>
    </rPh>
    <phoneticPr fontId="4"/>
  </si>
  <si>
    <t>状況記入欄</t>
    <rPh sb="0" eb="2">
      <t>ジョウキョウ</t>
    </rPh>
    <rPh sb="2" eb="4">
      <t>キニュウ</t>
    </rPh>
    <rPh sb="4" eb="5">
      <t>ラン</t>
    </rPh>
    <phoneticPr fontId="4"/>
  </si>
  <si>
    <t>備考（項目を達成している場合）</t>
    <rPh sb="0" eb="2">
      <t>ビコウ</t>
    </rPh>
    <rPh sb="3" eb="5">
      <t>コウモク</t>
    </rPh>
    <rPh sb="6" eb="8">
      <t>タッセイ</t>
    </rPh>
    <rPh sb="12" eb="14">
      <t>バアイ</t>
    </rPh>
    <phoneticPr fontId="4"/>
  </si>
  <si>
    <t>建設業労働災害防止協会加入状況</t>
    <rPh sb="0" eb="3">
      <t>ケンセツギョウ</t>
    </rPh>
    <rPh sb="3" eb="5">
      <t>ロウドウ</t>
    </rPh>
    <rPh sb="5" eb="7">
      <t>サイガイ</t>
    </rPh>
    <rPh sb="7" eb="9">
      <t>ボウシ</t>
    </rPh>
    <rPh sb="9" eb="11">
      <t>キョウカイ</t>
    </rPh>
    <rPh sb="11" eb="13">
      <t>カニュウ</t>
    </rPh>
    <rPh sb="13" eb="15">
      <t>ジョウキョウ</t>
    </rPh>
    <phoneticPr fontId="4"/>
  </si>
  <si>
    <t>加入している</t>
    <rPh sb="0" eb="2">
      <t>カニュウ</t>
    </rPh>
    <phoneticPr fontId="4"/>
  </si>
  <si>
    <t>加入していない</t>
    <rPh sb="0" eb="2">
      <t>カニュウ</t>
    </rPh>
    <phoneticPr fontId="4"/>
  </si>
  <si>
    <t>ＩＳＯ９００１取得状況</t>
    <rPh sb="7" eb="9">
      <t>シュトク</t>
    </rPh>
    <rPh sb="9" eb="11">
      <t>ジョウキョウ</t>
    </rPh>
    <phoneticPr fontId="4"/>
  </si>
  <si>
    <t>取得している</t>
    <rPh sb="0" eb="2">
      <t>シュトク</t>
    </rPh>
    <phoneticPr fontId="4"/>
  </si>
  <si>
    <t>取得していない</t>
    <rPh sb="0" eb="2">
      <t>シュトク</t>
    </rPh>
    <phoneticPr fontId="4"/>
  </si>
  <si>
    <t>ＩＳＯ１４００１取得状況</t>
    <rPh sb="8" eb="10">
      <t>シュトク</t>
    </rPh>
    <rPh sb="10" eb="12">
      <t>ジョウキョウ</t>
    </rPh>
    <phoneticPr fontId="4"/>
  </si>
  <si>
    <t>エコアクション２１取得状況</t>
    <rPh sb="9" eb="11">
      <t>シュトク</t>
    </rPh>
    <rPh sb="11" eb="13">
      <t>ジョウキョウ</t>
    </rPh>
    <phoneticPr fontId="4"/>
  </si>
  <si>
    <t>ＥＣＯうつのみや２１取得状況</t>
    <rPh sb="10" eb="12">
      <t>シュトク</t>
    </rPh>
    <rPh sb="12" eb="14">
      <t>ジョウキョウ</t>
    </rPh>
    <phoneticPr fontId="4"/>
  </si>
  <si>
    <t>災害時における本市への協力体制の状況</t>
    <rPh sb="0" eb="2">
      <t>サイガイ</t>
    </rPh>
    <rPh sb="2" eb="3">
      <t>ジ</t>
    </rPh>
    <rPh sb="7" eb="9">
      <t>ホンシ</t>
    </rPh>
    <rPh sb="11" eb="13">
      <t>キョウリョク</t>
    </rPh>
    <rPh sb="13" eb="15">
      <t>タイセイ</t>
    </rPh>
    <rPh sb="16" eb="18">
      <t>ジョウキョウ</t>
    </rPh>
    <phoneticPr fontId="4"/>
  </si>
  <si>
    <t xml:space="preserve">宇都宮市消防団協力事業所表示証交付状況 </t>
    <rPh sb="0" eb="4">
      <t>ウツノミヤシ</t>
    </rPh>
    <rPh sb="4" eb="6">
      <t>ショウボウ</t>
    </rPh>
    <rPh sb="6" eb="7">
      <t>ダン</t>
    </rPh>
    <rPh sb="7" eb="9">
      <t>キョウリョク</t>
    </rPh>
    <rPh sb="9" eb="12">
      <t>ジギョウショ</t>
    </rPh>
    <rPh sb="12" eb="14">
      <t>ヒョウジ</t>
    </rPh>
    <rPh sb="14" eb="15">
      <t>ショウ</t>
    </rPh>
    <rPh sb="15" eb="17">
      <t>コウフ</t>
    </rPh>
    <rPh sb="17" eb="19">
      <t>ジョウキョウ</t>
    </rPh>
    <phoneticPr fontId="4"/>
  </si>
  <si>
    <t>交付されている</t>
    <rPh sb="0" eb="2">
      <t>コウフ</t>
    </rPh>
    <phoneticPr fontId="4"/>
  </si>
  <si>
    <t>交付されていない</t>
    <rPh sb="0" eb="2">
      <t>コウフ</t>
    </rPh>
    <phoneticPr fontId="4"/>
  </si>
  <si>
    <t>宇都宮自衛消防協会への加入状況</t>
    <rPh sb="0" eb="3">
      <t>ウツノミヤ</t>
    </rPh>
    <rPh sb="3" eb="5">
      <t>ジエイ</t>
    </rPh>
    <rPh sb="5" eb="7">
      <t>ショウボウ</t>
    </rPh>
    <rPh sb="7" eb="9">
      <t>キョウカイ</t>
    </rPh>
    <rPh sb="11" eb="13">
      <t>カニュウ</t>
    </rPh>
    <rPh sb="13" eb="15">
      <t>ジョウキョウ</t>
    </rPh>
    <phoneticPr fontId="4"/>
  </si>
  <si>
    <t>宇都宮市との災害時協力協定締結状況（※）
※本市と直接締結しているものに限る。</t>
    <rPh sb="0" eb="4">
      <t>ウツノミヤシ</t>
    </rPh>
    <rPh sb="6" eb="8">
      <t>サイガイ</t>
    </rPh>
    <rPh sb="8" eb="9">
      <t>ジ</t>
    </rPh>
    <rPh sb="9" eb="11">
      <t>キョウリョク</t>
    </rPh>
    <rPh sb="11" eb="13">
      <t>キョウテイ</t>
    </rPh>
    <rPh sb="13" eb="15">
      <t>テイケツ</t>
    </rPh>
    <rPh sb="15" eb="17">
      <t>ジョウキョウ</t>
    </rPh>
    <rPh sb="22" eb="24">
      <t>ホンシ</t>
    </rPh>
    <rPh sb="25" eb="27">
      <t>チョクセツ</t>
    </rPh>
    <rPh sb="27" eb="29">
      <t>テイケツ</t>
    </rPh>
    <rPh sb="36" eb="37">
      <t>カギ</t>
    </rPh>
    <phoneticPr fontId="4"/>
  </si>
  <si>
    <t>締結している</t>
    <rPh sb="0" eb="2">
      <t>テイケツ</t>
    </rPh>
    <phoneticPr fontId="4"/>
  </si>
  <si>
    <t>締結していない</t>
    <rPh sb="0" eb="2">
      <t>テイケツ</t>
    </rPh>
    <phoneticPr fontId="4"/>
  </si>
  <si>
    <t>宇都宮市又は栃木県と災害時協力協定を締結している団体への加入状況</t>
    <rPh sb="0" eb="4">
      <t>ウツノミヤシ</t>
    </rPh>
    <rPh sb="4" eb="5">
      <t>マタ</t>
    </rPh>
    <rPh sb="6" eb="9">
      <t>トチギケン</t>
    </rPh>
    <rPh sb="10" eb="12">
      <t>サイガイ</t>
    </rPh>
    <rPh sb="12" eb="13">
      <t>ジ</t>
    </rPh>
    <rPh sb="13" eb="15">
      <t>キョウリョク</t>
    </rPh>
    <rPh sb="15" eb="17">
      <t>キョウテイ</t>
    </rPh>
    <rPh sb="18" eb="20">
      <t>テイケツ</t>
    </rPh>
    <rPh sb="24" eb="26">
      <t>ダンタイ</t>
    </rPh>
    <rPh sb="28" eb="30">
      <t>カニュウ</t>
    </rPh>
    <rPh sb="30" eb="32">
      <t>ジョウキョウ</t>
    </rPh>
    <phoneticPr fontId="4"/>
  </si>
  <si>
    <t>加入団体名を下欄に記入</t>
    <rPh sb="0" eb="2">
      <t>カニュウ</t>
    </rPh>
    <rPh sb="2" eb="4">
      <t>ダンタイ</t>
    </rPh>
    <rPh sb="4" eb="5">
      <t>メイ</t>
    </rPh>
    <rPh sb="6" eb="7">
      <t>シタ</t>
    </rPh>
    <rPh sb="7" eb="8">
      <t>ラン</t>
    </rPh>
    <rPh sb="9" eb="11">
      <t>キニュウ</t>
    </rPh>
    <phoneticPr fontId="4"/>
  </si>
  <si>
    <t>宇都宮市防災協力事業所登録状況</t>
    <rPh sb="0" eb="4">
      <t>ウツノミヤシ</t>
    </rPh>
    <rPh sb="4" eb="6">
      <t>ボウサイ</t>
    </rPh>
    <rPh sb="6" eb="8">
      <t>キョウリョク</t>
    </rPh>
    <rPh sb="8" eb="11">
      <t>ジギョウショ</t>
    </rPh>
    <rPh sb="11" eb="13">
      <t>トウロク</t>
    </rPh>
    <rPh sb="13" eb="15">
      <t>ジョウキョウ</t>
    </rPh>
    <phoneticPr fontId="4"/>
  </si>
  <si>
    <t>登録している</t>
    <rPh sb="0" eb="2">
      <t>トウロク</t>
    </rPh>
    <phoneticPr fontId="4"/>
  </si>
  <si>
    <t>登録していない</t>
    <rPh sb="0" eb="2">
      <t>トウロク</t>
    </rPh>
    <phoneticPr fontId="4"/>
  </si>
  <si>
    <t>障がい者雇用の状況</t>
    <rPh sb="0" eb="1">
      <t>ショウ</t>
    </rPh>
    <rPh sb="3" eb="4">
      <t>シャ</t>
    </rPh>
    <rPh sb="4" eb="6">
      <t>コヨウ</t>
    </rPh>
    <rPh sb="7" eb="9">
      <t>ジョウキョウ</t>
    </rPh>
    <phoneticPr fontId="4"/>
  </si>
  <si>
    <t>≪雇用義務あり≫　雇用義務達成状況</t>
    <rPh sb="1" eb="3">
      <t>コヨウ</t>
    </rPh>
    <rPh sb="3" eb="5">
      <t>ギム</t>
    </rPh>
    <rPh sb="9" eb="11">
      <t>コヨウ</t>
    </rPh>
    <rPh sb="11" eb="13">
      <t>ギム</t>
    </rPh>
    <rPh sb="13" eb="15">
      <t>タッセイ</t>
    </rPh>
    <rPh sb="15" eb="17">
      <t>ジョウキョウ</t>
    </rPh>
    <phoneticPr fontId="4"/>
  </si>
  <si>
    <t>達成している</t>
    <rPh sb="0" eb="2">
      <t>タッセイ</t>
    </rPh>
    <phoneticPr fontId="4"/>
  </si>
  <si>
    <t>達成していない</t>
    <rPh sb="0" eb="2">
      <t>タッセイ</t>
    </rPh>
    <phoneticPr fontId="4"/>
  </si>
  <si>
    <t>添付書類（１３）要提出</t>
    <rPh sb="0" eb="2">
      <t>テンプ</t>
    </rPh>
    <rPh sb="2" eb="4">
      <t>ショルイ</t>
    </rPh>
    <rPh sb="8" eb="9">
      <t>ヨウ</t>
    </rPh>
    <rPh sb="9" eb="11">
      <t>テイシュツ</t>
    </rPh>
    <phoneticPr fontId="4"/>
  </si>
  <si>
    <t>≪雇用義務なし≫　雇用状況</t>
    <rPh sb="1" eb="3">
      <t>コヨウ</t>
    </rPh>
    <rPh sb="3" eb="5">
      <t>ギム</t>
    </rPh>
    <rPh sb="9" eb="11">
      <t>コヨウ</t>
    </rPh>
    <rPh sb="11" eb="13">
      <t>ジョウキョウ</t>
    </rPh>
    <phoneticPr fontId="4"/>
  </si>
  <si>
    <t>雇用している</t>
    <rPh sb="0" eb="2">
      <t>コヨウ</t>
    </rPh>
    <phoneticPr fontId="4"/>
  </si>
  <si>
    <t>雇用していない</t>
    <rPh sb="0" eb="2">
      <t>コヨウ</t>
    </rPh>
    <phoneticPr fontId="4"/>
  </si>
  <si>
    <t>提出している</t>
    <rPh sb="0" eb="2">
      <t>テイシュツ</t>
    </rPh>
    <phoneticPr fontId="4"/>
  </si>
  <si>
    <t>提出していない</t>
    <rPh sb="0" eb="2">
      <t>テイシュツ</t>
    </rPh>
    <phoneticPr fontId="4"/>
  </si>
  <si>
    <t>基準適合一般事業主認定状況</t>
    <rPh sb="0" eb="2">
      <t>キジュン</t>
    </rPh>
    <rPh sb="2" eb="4">
      <t>テキゴウ</t>
    </rPh>
    <rPh sb="4" eb="6">
      <t>イッパン</t>
    </rPh>
    <rPh sb="6" eb="8">
      <t>ジギョウ</t>
    </rPh>
    <rPh sb="8" eb="9">
      <t>ヌシ</t>
    </rPh>
    <rPh sb="9" eb="11">
      <t>ニンテイ</t>
    </rPh>
    <rPh sb="11" eb="13">
      <t>ジョウキョウ</t>
    </rPh>
    <phoneticPr fontId="4"/>
  </si>
  <si>
    <t>認定されている</t>
    <rPh sb="0" eb="2">
      <t>ニンテイ</t>
    </rPh>
    <phoneticPr fontId="4"/>
  </si>
  <si>
    <t>認定されていない</t>
    <rPh sb="0" eb="2">
      <t>ニンテイ</t>
    </rPh>
    <phoneticPr fontId="4"/>
  </si>
  <si>
    <t>女性の職場における活躍を推進する取組状況（女性活躍推進法）</t>
    <rPh sb="0" eb="2">
      <t>ジョセイ</t>
    </rPh>
    <rPh sb="3" eb="5">
      <t>ショクバ</t>
    </rPh>
    <rPh sb="9" eb="11">
      <t>カツヤク</t>
    </rPh>
    <rPh sb="12" eb="14">
      <t>スイシン</t>
    </rPh>
    <rPh sb="16" eb="18">
      <t>トリクミ</t>
    </rPh>
    <rPh sb="18" eb="20">
      <t>ジョウキョウ</t>
    </rPh>
    <rPh sb="21" eb="23">
      <t>ジョセイ</t>
    </rPh>
    <rPh sb="23" eb="25">
      <t>カツヤク</t>
    </rPh>
    <rPh sb="25" eb="27">
      <t>スイシン</t>
    </rPh>
    <rPh sb="27" eb="28">
      <t>ホウ</t>
    </rPh>
    <phoneticPr fontId="4"/>
  </si>
  <si>
    <t>基準適合一般事業主認定状況</t>
    <phoneticPr fontId="4"/>
  </si>
  <si>
    <t>認定されている</t>
    <phoneticPr fontId="4"/>
  </si>
  <si>
    <t>認定されていない</t>
    <phoneticPr fontId="4"/>
  </si>
  <si>
    <t>宇都宮まちづくり貢献企業認証取得状況</t>
    <rPh sb="0" eb="3">
      <t>ウツノミヤ</t>
    </rPh>
    <rPh sb="8" eb="10">
      <t>コウケン</t>
    </rPh>
    <rPh sb="10" eb="12">
      <t>キギョウ</t>
    </rPh>
    <rPh sb="12" eb="14">
      <t>ニンショウ</t>
    </rPh>
    <rPh sb="14" eb="16">
      <t>シュトク</t>
    </rPh>
    <rPh sb="16" eb="18">
      <t>ジョウキョウ</t>
    </rPh>
    <phoneticPr fontId="4"/>
  </si>
  <si>
    <t>協力している</t>
    <rPh sb="0" eb="2">
      <t>キョウリョク</t>
    </rPh>
    <phoneticPr fontId="4"/>
  </si>
  <si>
    <t>協力していない</t>
    <rPh sb="0" eb="2">
      <t>キョウリョク</t>
    </rPh>
    <phoneticPr fontId="4"/>
  </si>
  <si>
    <t>宇都宮市健康づくり事業者表彰受賞状況</t>
    <phoneticPr fontId="4"/>
  </si>
  <si>
    <t>受賞している</t>
    <phoneticPr fontId="4"/>
  </si>
  <si>
    <t>受賞していない</t>
    <phoneticPr fontId="4"/>
  </si>
  <si>
    <t>エコ通勤優良事業所認証取得状況</t>
    <rPh sb="11" eb="13">
      <t>シュトク</t>
    </rPh>
    <rPh sb="13" eb="15">
      <t>ジョウキョウ</t>
    </rPh>
    <phoneticPr fontId="4"/>
  </si>
  <si>
    <t>取得している</t>
    <phoneticPr fontId="4"/>
  </si>
  <si>
    <t>取得していない</t>
    <phoneticPr fontId="4"/>
  </si>
  <si>
    <t>添付書類（１２）要提出</t>
    <rPh sb="0" eb="2">
      <t>テンプ</t>
    </rPh>
    <rPh sb="2" eb="4">
      <t>ショルイ</t>
    </rPh>
    <rPh sb="8" eb="9">
      <t>ヨウ</t>
    </rPh>
    <rPh sb="9" eb="11">
      <t>テイシュツ</t>
    </rPh>
    <phoneticPr fontId="4"/>
  </si>
  <si>
    <t>次代の社会を担う子どもが健やかに生育される環境整備への取組状況（次世代育成支援対策推進法）</t>
    <rPh sb="0" eb="2">
      <t>ジダイ</t>
    </rPh>
    <rPh sb="3" eb="5">
      <t>シャカイ</t>
    </rPh>
    <rPh sb="6" eb="7">
      <t>ニナ</t>
    </rPh>
    <rPh sb="8" eb="9">
      <t>コ</t>
    </rPh>
    <rPh sb="12" eb="13">
      <t>スコ</t>
    </rPh>
    <rPh sb="16" eb="18">
      <t>セイイク</t>
    </rPh>
    <rPh sb="21" eb="23">
      <t>カンキョウ</t>
    </rPh>
    <rPh sb="23" eb="25">
      <t>セイビ</t>
    </rPh>
    <rPh sb="27" eb="29">
      <t>トリクミ</t>
    </rPh>
    <rPh sb="29" eb="31">
      <t>ジョウキョウ</t>
    </rPh>
    <phoneticPr fontId="4"/>
  </si>
  <si>
    <t>一般事業主行動計画提出状況</t>
    <rPh sb="0" eb="2">
      <t>イッパン</t>
    </rPh>
    <rPh sb="2" eb="5">
      <t>ジギョウヌシ</t>
    </rPh>
    <rPh sb="5" eb="7">
      <t>コウドウ</t>
    </rPh>
    <rPh sb="7" eb="9">
      <t>ケイカク</t>
    </rPh>
    <rPh sb="9" eb="11">
      <t>テイシュツ</t>
    </rPh>
    <rPh sb="11" eb="13">
      <t>ジョウキョウ</t>
    </rPh>
    <phoneticPr fontId="4"/>
  </si>
  <si>
    <t>No</t>
    <phoneticPr fontId="4"/>
  </si>
  <si>
    <t>取組</t>
    <rPh sb="0" eb="1">
      <t>トリ</t>
    </rPh>
    <rPh sb="1" eb="2">
      <t>ク</t>
    </rPh>
    <phoneticPr fontId="4"/>
  </si>
  <si>
    <t>具体的な内容</t>
    <rPh sb="0" eb="3">
      <t>グタイテキ</t>
    </rPh>
    <rPh sb="4" eb="6">
      <t>ナイヨウ</t>
    </rPh>
    <phoneticPr fontId="4"/>
  </si>
  <si>
    <t>※　法人の申請者の場合は，代表者や従業員ではなく，法人としての協力状況について記載し
　てください。</t>
    <rPh sb="2" eb="4">
      <t>ホウジン</t>
    </rPh>
    <rPh sb="5" eb="8">
      <t>シンセイシャ</t>
    </rPh>
    <rPh sb="9" eb="11">
      <t>バアイ</t>
    </rPh>
    <rPh sb="13" eb="16">
      <t>ダイヒョウシャ</t>
    </rPh>
    <rPh sb="17" eb="20">
      <t>ジュウギョウイン</t>
    </rPh>
    <rPh sb="25" eb="27">
      <t>ホウジン</t>
    </rPh>
    <rPh sb="31" eb="33">
      <t>キョウリョク</t>
    </rPh>
    <rPh sb="33" eb="35">
      <t>ジョウキョウ</t>
    </rPh>
    <rPh sb="39" eb="41">
      <t>キサイ</t>
    </rPh>
    <phoneticPr fontId="4"/>
  </si>
  <si>
    <t>○対象となる自治会協力状況一覧</t>
    <rPh sb="1" eb="3">
      <t>タイショウ</t>
    </rPh>
    <rPh sb="6" eb="9">
      <t>ジチカイ</t>
    </rPh>
    <rPh sb="9" eb="11">
      <t>キョウリョク</t>
    </rPh>
    <rPh sb="11" eb="13">
      <t>ジョウキョウ</t>
    </rPh>
    <rPh sb="13" eb="15">
      <t>イチラン</t>
    </rPh>
    <phoneticPr fontId="4"/>
  </si>
  <si>
    <t>取　　組</t>
    <rPh sb="0" eb="1">
      <t>ト</t>
    </rPh>
    <rPh sb="3" eb="4">
      <t>ク</t>
    </rPh>
    <phoneticPr fontId="4"/>
  </si>
  <si>
    <t>自治会活動への参加</t>
    <phoneticPr fontId="4"/>
  </si>
  <si>
    <t>　・自治会主催の各種活動に参加している。
　　（例）清掃，防犯，防災，交通安全，河川整備，公園整備
　　　　　子どもの健全育成，高齢者見守り　等</t>
    <phoneticPr fontId="4"/>
  </si>
  <si>
    <t>自治会施設や備品等
の保守</t>
    <phoneticPr fontId="4"/>
  </si>
  <si>
    <t>　・自治会所有の施設等の保守管理を行っている。
　　（例）集会所等や所有備品の整備，維持　等</t>
    <phoneticPr fontId="4"/>
  </si>
  <si>
    <t>自治会イベント等に
物資等の提供</t>
    <phoneticPr fontId="4"/>
  </si>
  <si>
    <t>　・自治会イベント等に物資等を提供している。
　　（例）祭り，体育祭，敬老会等に物資等の提供
　　　　　災害時での食料等の提供協定の締結　等</t>
    <phoneticPr fontId="4"/>
  </si>
  <si>
    <t>自治会活動の支援</t>
    <phoneticPr fontId="4"/>
  </si>
  <si>
    <t>　・自治会活動の支援を行っている。
　　（例）社屋会議室や駐車場の貸出
　　　　　社屋等に自治会イベント等のポスターの掲示　等</t>
    <phoneticPr fontId="4"/>
  </si>
  <si>
    <t>相手方番号</t>
    <rPh sb="0" eb="2">
      <t>アイテ</t>
    </rPh>
    <rPh sb="2" eb="3">
      <t>カタ</t>
    </rPh>
    <rPh sb="3" eb="5">
      <t>バンゴウ</t>
    </rPh>
    <phoneticPr fontId="4"/>
  </si>
  <si>
    <t>工事</t>
    <rPh sb="0" eb="2">
      <t>コウジ</t>
    </rPh>
    <phoneticPr fontId="4"/>
  </si>
  <si>
    <t>コンサル</t>
    <phoneticPr fontId="4"/>
  </si>
  <si>
    <t>○</t>
    <phoneticPr fontId="4"/>
  </si>
  <si>
    <t>（宇都宮市使用欄）</t>
    <rPh sb="1" eb="4">
      <t>ウツノミヤ</t>
    </rPh>
    <rPh sb="4" eb="5">
      <t>シ</t>
    </rPh>
    <rPh sb="5" eb="7">
      <t>シヨウ</t>
    </rPh>
    <rPh sb="7" eb="8">
      <t>ラン</t>
    </rPh>
    <phoneticPr fontId="4"/>
  </si>
  <si>
    <t>□</t>
    <phoneticPr fontId="1"/>
  </si>
  <si>
    <t>宇都宮危険物保安協会への加入状況</t>
    <phoneticPr fontId="1"/>
  </si>
  <si>
    <t>ＳＢＴ認定状況</t>
    <rPh sb="3" eb="5">
      <t>ニンテイ</t>
    </rPh>
    <rPh sb="5" eb="7">
      <t>ジョウキョウ</t>
    </rPh>
    <phoneticPr fontId="1"/>
  </si>
  <si>
    <t>自治会加入状況</t>
    <rPh sb="0" eb="3">
      <t>ジチカイ</t>
    </rPh>
    <rPh sb="3" eb="5">
      <t>カニュウ</t>
    </rPh>
    <rPh sb="5" eb="7">
      <t>ジョウキョウ</t>
    </rPh>
    <phoneticPr fontId="4"/>
  </si>
  <si>
    <t>宇都宮市男女共同参画推進事業者表彰（きらり大賞）受賞状況</t>
    <rPh sb="0" eb="4">
      <t>ウツノミヤシ</t>
    </rPh>
    <rPh sb="4" eb="6">
      <t>ダンジョ</t>
    </rPh>
    <rPh sb="6" eb="8">
      <t>キョウドウ</t>
    </rPh>
    <rPh sb="8" eb="10">
      <t>サンカク</t>
    </rPh>
    <rPh sb="10" eb="12">
      <t>スイシン</t>
    </rPh>
    <rPh sb="12" eb="14">
      <t>ジギョウ</t>
    </rPh>
    <rPh sb="14" eb="15">
      <t>シャ</t>
    </rPh>
    <rPh sb="15" eb="17">
      <t>ヒョウショウ</t>
    </rPh>
    <rPh sb="21" eb="23">
      <t>タイショウ</t>
    </rPh>
    <rPh sb="24" eb="26">
      <t>ジュショウ</t>
    </rPh>
    <rPh sb="26" eb="28">
      <t>ジョウキョウ</t>
    </rPh>
    <phoneticPr fontId="1"/>
  </si>
  <si>
    <t>会費納入日</t>
    <rPh sb="0" eb="2">
      <t>カイヒ</t>
    </rPh>
    <rPh sb="2" eb="5">
      <t>ノウニュウビ</t>
    </rPh>
    <phoneticPr fontId="1"/>
  </si>
  <si>
    <t>２　自治会活動協力状況</t>
    <rPh sb="2" eb="5">
      <t>ジチカイ</t>
    </rPh>
    <rPh sb="5" eb="7">
      <t>カツドウ</t>
    </rPh>
    <rPh sb="7" eb="9">
      <t>キョウリョク</t>
    </rPh>
    <rPh sb="9" eb="11">
      <t>ジョウキョウ</t>
    </rPh>
    <phoneticPr fontId="1"/>
  </si>
  <si>
    <t>自治会名</t>
    <rPh sb="0" eb="2">
      <t>ジチ</t>
    </rPh>
    <rPh sb="2" eb="3">
      <t>カイ</t>
    </rPh>
    <rPh sb="3" eb="4">
      <t>メイ</t>
    </rPh>
    <phoneticPr fontId="4"/>
  </si>
  <si>
    <t>ｂ</t>
    <phoneticPr fontId="1"/>
  </si>
  <si>
    <t>□</t>
    <phoneticPr fontId="1"/>
  </si>
  <si>
    <t>自治会活動協力状況</t>
    <rPh sb="0" eb="3">
      <t>ジチカイ</t>
    </rPh>
    <rPh sb="3" eb="5">
      <t>カツドウ</t>
    </rPh>
    <rPh sb="5" eb="7">
      <t>キョウリョク</t>
    </rPh>
    <rPh sb="7" eb="9">
      <t>ジョウキョウ</t>
    </rPh>
    <phoneticPr fontId="4"/>
  </si>
  <si>
    <t xml:space="preserve">
◎　宇都宮市内に本店を有する事業者は以下の１～11についても記入してください。</t>
    <rPh sb="4" eb="7">
      <t>ウツノミヤ</t>
    </rPh>
    <rPh sb="7" eb="9">
      <t>シナイ</t>
    </rPh>
    <rPh sb="10" eb="12">
      <t>ホンテン</t>
    </rPh>
    <rPh sb="13" eb="14">
      <t>ユウ</t>
    </rPh>
    <rPh sb="16" eb="19">
      <t>ジギョウシャ</t>
    </rPh>
    <rPh sb="20" eb="22">
      <t>イカ</t>
    </rPh>
    <rPh sb="32" eb="34">
      <t>キニュウ</t>
    </rPh>
    <phoneticPr fontId="4"/>
  </si>
  <si>
    <r>
      <t>１　自治会加入状況　</t>
    </r>
    <r>
      <rPr>
        <sz val="11"/>
        <rFont val="ＭＳ Ｐゴシック"/>
        <family val="3"/>
        <charset val="128"/>
      </rPr>
      <t>（一般会員，法人会員，協賛会員，賛助会員等）</t>
    </r>
    <rPh sb="2" eb="5">
      <t>ジチカイ</t>
    </rPh>
    <rPh sb="5" eb="7">
      <t>カニュウ</t>
    </rPh>
    <rPh sb="7" eb="9">
      <t>ジョウキョウ</t>
    </rPh>
    <phoneticPr fontId="1"/>
  </si>
  <si>
    <t>自治会活動協力状況</t>
    <rPh sb="3" eb="5">
      <t>カツドウ</t>
    </rPh>
    <phoneticPr fontId="4"/>
  </si>
  <si>
    <t>※　自治会活動協力状況は，下記の「○対象となる自治会協力状況一覧」を参考に，審査基準日の
　２年前から審査基準日までに実施したものをご記入ください。</t>
    <rPh sb="2" eb="5">
      <t>ジチカイ</t>
    </rPh>
    <rPh sb="5" eb="7">
      <t>カツドウ</t>
    </rPh>
    <rPh sb="7" eb="9">
      <t>キョウリョク</t>
    </rPh>
    <rPh sb="9" eb="11">
      <t>ジョウキョウ</t>
    </rPh>
    <rPh sb="13" eb="15">
      <t>カキ</t>
    </rPh>
    <rPh sb="67" eb="69">
      <t>キニュウ</t>
    </rPh>
    <phoneticPr fontId="4"/>
  </si>
  <si>
    <t>自治会加入・活動協力状況報告書</t>
    <rPh sb="0" eb="3">
      <t>ジチカイ</t>
    </rPh>
    <rPh sb="3" eb="5">
      <t>カニュウ</t>
    </rPh>
    <rPh sb="6" eb="8">
      <t>カツドウ</t>
    </rPh>
    <rPh sb="8" eb="10">
      <t>キョウリョク</t>
    </rPh>
    <rPh sb="10" eb="12">
      <t>ジョウキョウ</t>
    </rPh>
    <rPh sb="12" eb="14">
      <t>ホウコク</t>
    </rPh>
    <rPh sb="14" eb="15">
      <t>ショ</t>
    </rPh>
    <phoneticPr fontId="4"/>
  </si>
  <si>
    <t>実施日
実施期間等</t>
    <rPh sb="0" eb="3">
      <t>ジッシビ</t>
    </rPh>
    <rPh sb="4" eb="6">
      <t>ジッシ</t>
    </rPh>
    <rPh sb="6" eb="8">
      <t>キカン</t>
    </rPh>
    <rPh sb="8" eb="9">
      <t>トウ</t>
    </rPh>
    <phoneticPr fontId="1"/>
  </si>
  <si>
    <t>自治会名</t>
    <rPh sb="0" eb="4">
      <t>ジチカイメイ</t>
    </rPh>
    <phoneticPr fontId="1"/>
  </si>
  <si>
    <t>添付書類（１４）要提出</t>
    <rPh sb="0" eb="2">
      <t>テンプ</t>
    </rPh>
    <rPh sb="2" eb="4">
      <t>ショルイ</t>
    </rPh>
    <rPh sb="8" eb="9">
      <t>ヨウ</t>
    </rPh>
    <rPh sb="9" eb="11">
      <t>テイシュツ</t>
    </rPh>
    <phoneticPr fontId="4"/>
  </si>
  <si>
    <t>添付書類（１５）要提出</t>
    <rPh sb="0" eb="2">
      <t>テンプ</t>
    </rPh>
    <rPh sb="9" eb="11">
      <t>テイシュツ</t>
    </rPh>
    <phoneticPr fontId="4"/>
  </si>
  <si>
    <t>添付書類（１６）要提出</t>
    <rPh sb="9" eb="11">
      <t>テイシュツ</t>
    </rPh>
    <phoneticPr fontId="4"/>
  </si>
  <si>
    <t>添付書類（１７）要提出</t>
    <rPh sb="8" eb="9">
      <t>ヨウ</t>
    </rPh>
    <rPh sb="9" eb="11">
      <t>テイシュツ</t>
    </rPh>
    <phoneticPr fontId="4"/>
  </si>
  <si>
    <t>添付書類（１８）要提出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</si>
</sst>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8"/>
      <name val="ＭＳ Ｐゴシック"/>
      <family val="3"/>
      <charset val="128"/>
    </font>
    <font>
      <b/>
      <sz val="1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3">
    <xf numFmtId="0" fontId="0" fillId="0" borderId="0">
      <alignment vertical="center"/>
    </xf>
    <xf numFmtId="0" fontId="2" fillId="0" borderId="0">
      <alignment vertical="center"/>
    </xf>
    <xf numFmtId="0" fontId="6" fillId="0" borderId="0"/>
  </cellStyleXfs>
  <cellXfs count="165">
    <xf numFmtId="0" fontId="0" fillId="0" borderId="0" xfId="0">
      <alignment vertical="center"/>
    </xf>
    <xf numFmtId="0" fontId="6" fillId="3" borderId="0" xfId="1" applyFont="1" applyFill="1">
      <alignment vertical="center"/>
    </xf>
    <xf numFmtId="0" fontId="5" fillId="2" borderId="6" xfId="1" applyFont="1" applyFill="1" applyBorder="1" applyAlignment="1">
      <alignment horizontal="center" vertical="center"/>
    </xf>
    <xf numFmtId="0" fontId="8" fillId="2" borderId="0" xfId="1" applyFont="1" applyFill="1" applyAlignment="1">
      <alignment vertical="center"/>
    </xf>
    <xf numFmtId="0" fontId="5" fillId="4" borderId="3" xfId="1" applyFont="1" applyFill="1" applyBorder="1" applyAlignment="1" applyProtection="1">
      <alignment horizontal="center" vertical="center"/>
      <protection locked="0"/>
    </xf>
    <xf numFmtId="0" fontId="5" fillId="4" borderId="4" xfId="1" applyFont="1" applyFill="1" applyBorder="1" applyAlignment="1" applyProtection="1">
      <alignment horizontal="center" vertical="center"/>
      <protection locked="0"/>
    </xf>
    <xf numFmtId="0" fontId="7" fillId="2" borderId="0" xfId="1" applyFont="1" applyFill="1" applyAlignment="1">
      <alignment horizontal="right" vertical="center"/>
    </xf>
    <xf numFmtId="0" fontId="5" fillId="2" borderId="6" xfId="1" applyFont="1" applyFill="1" applyBorder="1">
      <alignment vertical="center"/>
    </xf>
    <xf numFmtId="0" fontId="5" fillId="2" borderId="4" xfId="1" applyFont="1" applyFill="1" applyBorder="1" applyAlignment="1">
      <alignment vertical="center"/>
    </xf>
    <xf numFmtId="49" fontId="5" fillId="2" borderId="9" xfId="1" applyNumberFormat="1" applyFont="1" applyFill="1" applyBorder="1" applyAlignment="1">
      <alignment vertical="center" wrapText="1"/>
    </xf>
    <xf numFmtId="0" fontId="5" fillId="2" borderId="24" xfId="1" applyFont="1" applyFill="1" applyBorder="1" applyAlignment="1">
      <alignment horizontal="center" vertical="center"/>
    </xf>
    <xf numFmtId="49" fontId="5" fillId="2" borderId="6" xfId="1" applyNumberFormat="1" applyFont="1" applyFill="1" applyBorder="1">
      <alignment vertical="center"/>
    </xf>
    <xf numFmtId="0" fontId="5" fillId="2" borderId="16" xfId="1" applyFont="1" applyFill="1" applyBorder="1" applyAlignment="1">
      <alignment vertical="center"/>
    </xf>
    <xf numFmtId="49" fontId="5" fillId="2" borderId="8" xfId="1" applyNumberFormat="1" applyFont="1" applyFill="1" applyBorder="1">
      <alignment vertical="center"/>
    </xf>
    <xf numFmtId="0" fontId="5" fillId="4" borderId="32" xfId="1" applyFont="1" applyFill="1" applyBorder="1" applyAlignment="1" applyProtection="1">
      <alignment horizontal="center" vertical="center"/>
      <protection locked="0"/>
    </xf>
    <xf numFmtId="0" fontId="5" fillId="4" borderId="16" xfId="1" applyFont="1" applyFill="1" applyBorder="1" applyAlignment="1" applyProtection="1">
      <alignment horizontal="center" vertical="center"/>
      <protection locked="0"/>
    </xf>
    <xf numFmtId="49" fontId="5" fillId="0" borderId="17" xfId="1" applyNumberFormat="1" applyFont="1" applyFill="1" applyBorder="1" applyAlignment="1">
      <alignment vertical="center" wrapText="1"/>
    </xf>
    <xf numFmtId="0" fontId="5" fillId="2" borderId="15" xfId="1" applyFont="1" applyFill="1" applyBorder="1" applyAlignment="1">
      <alignment horizontal="center" vertical="center"/>
    </xf>
    <xf numFmtId="0" fontId="5" fillId="2" borderId="29" xfId="1" applyFont="1" applyFill="1" applyBorder="1" applyAlignment="1">
      <alignment vertical="center"/>
    </xf>
    <xf numFmtId="0" fontId="5" fillId="2" borderId="29" xfId="1" applyFont="1" applyFill="1" applyBorder="1" applyAlignment="1">
      <alignment horizontal="center" vertical="center"/>
    </xf>
    <xf numFmtId="0" fontId="5" fillId="2" borderId="39" xfId="1" applyFont="1" applyFill="1" applyBorder="1" applyAlignment="1">
      <alignment vertical="center"/>
    </xf>
    <xf numFmtId="0" fontId="5" fillId="2" borderId="9" xfId="1" applyFont="1" applyFill="1" applyBorder="1" applyAlignment="1">
      <alignment horizontal="center" vertical="center"/>
    </xf>
    <xf numFmtId="0" fontId="5" fillId="2" borderId="25" xfId="1" applyFont="1" applyFill="1" applyBorder="1" applyAlignment="1">
      <alignment horizontal="center" vertical="center"/>
    </xf>
    <xf numFmtId="49" fontId="5" fillId="0" borderId="22" xfId="1" applyNumberFormat="1" applyFont="1" applyFill="1" applyBorder="1">
      <alignment vertical="center"/>
    </xf>
    <xf numFmtId="49" fontId="5" fillId="2" borderId="6" xfId="1" applyNumberFormat="1" applyFont="1" applyFill="1" applyBorder="1" applyAlignment="1">
      <alignment vertical="center" wrapText="1"/>
    </xf>
    <xf numFmtId="49" fontId="5" fillId="0" borderId="6" xfId="1" applyNumberFormat="1" applyFont="1" applyFill="1" applyBorder="1" applyAlignment="1">
      <alignment vertical="center" wrapText="1"/>
    </xf>
    <xf numFmtId="0" fontId="6" fillId="0" borderId="0" xfId="1" applyFont="1" applyProtection="1">
      <alignment vertical="center"/>
    </xf>
    <xf numFmtId="0" fontId="3" fillId="0" borderId="0" xfId="1" applyFont="1" applyAlignment="1" applyProtection="1">
      <alignment horizontal="center" vertical="center"/>
    </xf>
    <xf numFmtId="0" fontId="6" fillId="0" borderId="0" xfId="1" applyFont="1" applyBorder="1" applyProtection="1">
      <alignment vertical="center"/>
    </xf>
    <xf numFmtId="0" fontId="6" fillId="0" borderId="1" xfId="1" applyFont="1" applyBorder="1" applyAlignment="1" applyProtection="1">
      <alignment horizontal="center" vertical="center"/>
    </xf>
    <xf numFmtId="0" fontId="3" fillId="2" borderId="0" xfId="1" applyFont="1" applyFill="1" applyAlignment="1">
      <alignment horizontal="right" vertical="center"/>
    </xf>
    <xf numFmtId="0" fontId="5" fillId="2" borderId="4" xfId="1" applyFont="1" applyFill="1" applyBorder="1" applyAlignment="1">
      <alignment vertical="center"/>
    </xf>
    <xf numFmtId="0" fontId="6" fillId="0" borderId="0" xfId="1" applyFont="1" applyFill="1" applyProtection="1">
      <alignment vertical="center"/>
    </xf>
    <xf numFmtId="0" fontId="5" fillId="2" borderId="12" xfId="1" applyFont="1" applyFill="1" applyBorder="1" applyAlignment="1">
      <alignment vertical="center"/>
    </xf>
    <xf numFmtId="0" fontId="5" fillId="2" borderId="10" xfId="1" applyFont="1" applyFill="1" applyBorder="1" applyAlignment="1">
      <alignment vertical="center"/>
    </xf>
    <xf numFmtId="0" fontId="5" fillId="2" borderId="31" xfId="1" applyFont="1" applyFill="1" applyBorder="1" applyAlignment="1">
      <alignment vertical="center"/>
    </xf>
    <xf numFmtId="0" fontId="5" fillId="2" borderId="4" xfId="1" applyFont="1" applyFill="1" applyBorder="1" applyAlignment="1">
      <alignment vertical="center"/>
    </xf>
    <xf numFmtId="49" fontId="5" fillId="2" borderId="36" xfId="1" applyNumberFormat="1" applyFont="1" applyFill="1" applyBorder="1" applyAlignment="1">
      <alignment horizontal="left" vertical="center" wrapText="1"/>
    </xf>
    <xf numFmtId="0" fontId="6" fillId="0" borderId="0" xfId="1" applyFont="1" applyAlignment="1" applyProtection="1">
      <alignment horizontal="left" vertical="center" wrapText="1"/>
    </xf>
    <xf numFmtId="0" fontId="6" fillId="0" borderId="22" xfId="1" applyFont="1" applyBorder="1" applyAlignment="1" applyProtection="1">
      <alignment horizontal="center" vertical="center"/>
    </xf>
    <xf numFmtId="0" fontId="6" fillId="0" borderId="28" xfId="1" applyFont="1" applyBorder="1" applyAlignment="1" applyProtection="1">
      <alignment horizontal="center" vertical="center"/>
    </xf>
    <xf numFmtId="0" fontId="6" fillId="0" borderId="6" xfId="1" applyFont="1" applyBorder="1" applyAlignment="1" applyProtection="1">
      <alignment horizontal="center" vertical="center"/>
    </xf>
    <xf numFmtId="0" fontId="8" fillId="2" borderId="0" xfId="1" applyFont="1" applyFill="1" applyAlignment="1">
      <alignment horizontal="center" vertical="center"/>
    </xf>
    <xf numFmtId="49" fontId="6" fillId="2" borderId="3" xfId="1" applyNumberFormat="1" applyFont="1" applyFill="1" applyBorder="1" applyAlignment="1">
      <alignment horizontal="center" vertical="center"/>
    </xf>
    <xf numFmtId="49" fontId="6" fillId="0" borderId="4" xfId="1" applyNumberFormat="1" applyFont="1" applyBorder="1" applyAlignment="1">
      <alignment horizontal="center" vertical="center"/>
    </xf>
    <xf numFmtId="49" fontId="6" fillId="0" borderId="5" xfId="1" applyNumberFormat="1" applyFont="1" applyBorder="1" applyAlignment="1">
      <alignment horizontal="center" vertical="center"/>
    </xf>
    <xf numFmtId="0" fontId="7" fillId="4" borderId="3" xfId="1" applyFont="1" applyFill="1" applyBorder="1" applyAlignment="1" applyProtection="1">
      <alignment vertical="center" wrapText="1"/>
      <protection locked="0"/>
    </xf>
    <xf numFmtId="0" fontId="7" fillId="4" borderId="4" xfId="1" applyFont="1" applyFill="1" applyBorder="1" applyAlignment="1" applyProtection="1">
      <alignment vertical="center" wrapText="1"/>
      <protection locked="0"/>
    </xf>
    <xf numFmtId="0" fontId="7" fillId="4" borderId="5" xfId="1" applyFont="1" applyFill="1" applyBorder="1" applyAlignment="1" applyProtection="1">
      <alignment vertical="center" wrapText="1"/>
      <protection locked="0"/>
    </xf>
    <xf numFmtId="49" fontId="6" fillId="2" borderId="27" xfId="1" applyNumberFormat="1" applyFont="1" applyFill="1" applyBorder="1" applyAlignment="1">
      <alignment vertical="top" wrapText="1"/>
    </xf>
    <xf numFmtId="0" fontId="6" fillId="0" borderId="27" xfId="1" applyFont="1" applyBorder="1" applyAlignment="1">
      <alignment vertical="top"/>
    </xf>
    <xf numFmtId="0" fontId="5" fillId="2" borderId="12"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2" xfId="1" applyFont="1" applyFill="1" applyBorder="1">
      <alignment vertical="center"/>
    </xf>
    <xf numFmtId="0" fontId="5" fillId="2" borderId="10" xfId="1" applyFont="1" applyFill="1" applyBorder="1">
      <alignment vertical="center"/>
    </xf>
    <xf numFmtId="0" fontId="5" fillId="2" borderId="31" xfId="1" applyFont="1" applyFill="1" applyBorder="1">
      <alignment vertical="center"/>
    </xf>
    <xf numFmtId="0" fontId="5" fillId="2" borderId="4" xfId="1" applyFont="1" applyFill="1" applyBorder="1" applyAlignment="1">
      <alignment vertical="center"/>
    </xf>
    <xf numFmtId="0" fontId="5" fillId="2" borderId="5" xfId="1" applyFont="1" applyFill="1" applyBorder="1" applyAlignment="1">
      <alignment vertical="center"/>
    </xf>
    <xf numFmtId="0" fontId="5" fillId="2" borderId="8"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24" xfId="1" applyFont="1" applyFill="1" applyBorder="1">
      <alignment vertical="center"/>
    </xf>
    <xf numFmtId="0" fontId="5" fillId="2" borderId="0" xfId="1" applyFont="1" applyFill="1" applyBorder="1">
      <alignment vertical="center"/>
    </xf>
    <xf numFmtId="0" fontId="5" fillId="2" borderId="14" xfId="1" applyFont="1" applyFill="1" applyBorder="1">
      <alignment vertical="center"/>
    </xf>
    <xf numFmtId="49" fontId="5" fillId="2" borderId="24" xfId="1" applyNumberFormat="1" applyFont="1" applyFill="1" applyBorder="1" applyAlignment="1">
      <alignment vertical="center"/>
    </xf>
    <xf numFmtId="49" fontId="5" fillId="2" borderId="0" xfId="1" applyNumberFormat="1" applyFont="1" applyFill="1" applyBorder="1" applyAlignment="1">
      <alignment vertical="center"/>
    </xf>
    <xf numFmtId="49" fontId="6" fillId="0" borderId="0" xfId="1" applyNumberFormat="1" applyFont="1" applyAlignment="1">
      <alignment vertical="center"/>
    </xf>
    <xf numFmtId="49" fontId="6" fillId="0" borderId="37" xfId="1" applyNumberFormat="1" applyFont="1" applyBorder="1" applyAlignment="1">
      <alignment vertical="center"/>
    </xf>
    <xf numFmtId="0" fontId="5" fillId="0" borderId="12" xfId="1" applyFont="1" applyFill="1" applyBorder="1" applyAlignment="1">
      <alignment vertical="center" shrinkToFit="1"/>
    </xf>
    <xf numFmtId="0" fontId="5" fillId="0" borderId="7" xfId="1" applyFont="1" applyFill="1" applyBorder="1" applyAlignment="1">
      <alignment vertical="center" shrinkToFit="1"/>
    </xf>
    <xf numFmtId="0" fontId="5" fillId="0" borderId="12" xfId="1" applyFont="1" applyFill="1" applyBorder="1">
      <alignment vertical="center"/>
    </xf>
    <xf numFmtId="0" fontId="5" fillId="0" borderId="7" xfId="1" applyFont="1" applyFill="1" applyBorder="1">
      <alignment vertical="center"/>
    </xf>
    <xf numFmtId="0" fontId="5" fillId="0" borderId="12" xfId="1" applyFont="1" applyFill="1" applyBorder="1" applyAlignment="1">
      <alignment vertical="center" wrapText="1"/>
    </xf>
    <xf numFmtId="0" fontId="5" fillId="0" borderId="7" xfId="1" applyFont="1" applyFill="1" applyBorder="1" applyAlignment="1">
      <alignment vertical="center"/>
    </xf>
    <xf numFmtId="0" fontId="5" fillId="2" borderId="16" xfId="1" applyFont="1" applyFill="1" applyBorder="1" applyAlignment="1">
      <alignment vertical="center"/>
    </xf>
    <xf numFmtId="0" fontId="5" fillId="2" borderId="17" xfId="1" applyFont="1" applyFill="1" applyBorder="1" applyAlignment="1">
      <alignment vertical="center"/>
    </xf>
    <xf numFmtId="49" fontId="5" fillId="2" borderId="35" xfId="1" applyNumberFormat="1" applyFont="1" applyFill="1" applyBorder="1" applyAlignment="1">
      <alignment vertical="center" wrapText="1"/>
    </xf>
    <xf numFmtId="49" fontId="5" fillId="2" borderId="34" xfId="1" applyNumberFormat="1" applyFont="1" applyFill="1" applyBorder="1" applyAlignment="1">
      <alignment vertical="center" wrapText="1"/>
    </xf>
    <xf numFmtId="49" fontId="5" fillId="2" borderId="36" xfId="1" applyNumberFormat="1" applyFont="1" applyFill="1" applyBorder="1" applyAlignment="1">
      <alignment vertical="center" wrapText="1"/>
    </xf>
    <xf numFmtId="0" fontId="5" fillId="0" borderId="21" xfId="1" applyFont="1" applyFill="1" applyBorder="1" applyAlignment="1">
      <alignment vertical="center" wrapText="1"/>
    </xf>
    <xf numFmtId="0" fontId="5" fillId="0" borderId="13" xfId="1" applyFont="1" applyFill="1" applyBorder="1" applyAlignment="1">
      <alignment vertical="center" wrapText="1"/>
    </xf>
    <xf numFmtId="0" fontId="5" fillId="0" borderId="25" xfId="1" applyFont="1" applyFill="1" applyBorder="1" applyAlignment="1">
      <alignment vertical="center" wrapText="1"/>
    </xf>
    <xf numFmtId="0" fontId="5" fillId="0" borderId="27" xfId="1" applyFont="1" applyFill="1" applyBorder="1" applyAlignment="1">
      <alignment vertical="center" wrapText="1"/>
    </xf>
    <xf numFmtId="0" fontId="5" fillId="2" borderId="38" xfId="1" applyFont="1" applyFill="1" applyBorder="1" applyAlignment="1">
      <alignment vertical="center"/>
    </xf>
    <xf numFmtId="49" fontId="7" fillId="4" borderId="14" xfId="1" applyNumberFormat="1" applyFont="1" applyFill="1" applyBorder="1" applyAlignment="1" applyProtection="1">
      <alignment vertical="top" wrapText="1"/>
      <protection locked="0"/>
    </xf>
    <xf numFmtId="49" fontId="7" fillId="4" borderId="30" xfId="1" applyNumberFormat="1" applyFont="1" applyFill="1" applyBorder="1" applyAlignment="1" applyProtection="1">
      <alignment vertical="top" wrapText="1"/>
      <protection locked="0"/>
    </xf>
    <xf numFmtId="0" fontId="5" fillId="2" borderId="29" xfId="1" applyFont="1" applyFill="1" applyBorder="1" applyAlignment="1">
      <alignment vertical="center"/>
    </xf>
    <xf numFmtId="0" fontId="5" fillId="2" borderId="30" xfId="1" applyFont="1" applyFill="1" applyBorder="1" applyAlignment="1">
      <alignment vertical="center"/>
    </xf>
    <xf numFmtId="0" fontId="5" fillId="2" borderId="12" xfId="1" applyFont="1" applyFill="1" applyBorder="1" applyAlignment="1">
      <alignment horizontal="left" vertical="center"/>
    </xf>
    <xf numFmtId="0" fontId="5" fillId="2" borderId="10" xfId="1" applyFont="1" applyFill="1" applyBorder="1" applyAlignment="1">
      <alignment horizontal="left" vertical="center"/>
    </xf>
    <xf numFmtId="0" fontId="5" fillId="2" borderId="31" xfId="1" applyFont="1" applyFill="1" applyBorder="1" applyAlignment="1">
      <alignment horizontal="left" vertical="center"/>
    </xf>
    <xf numFmtId="0" fontId="5" fillId="2" borderId="4" xfId="1" applyFont="1" applyFill="1" applyBorder="1" applyAlignment="1">
      <alignment horizontal="left" vertical="center"/>
    </xf>
    <xf numFmtId="0" fontId="5" fillId="2" borderId="5" xfId="1" applyFont="1" applyFill="1" applyBorder="1" applyAlignment="1">
      <alignment horizontal="left" vertical="center"/>
    </xf>
    <xf numFmtId="0" fontId="5" fillId="2" borderId="7" xfId="1" applyFont="1" applyFill="1" applyBorder="1">
      <alignment vertical="center"/>
    </xf>
    <xf numFmtId="49" fontId="5" fillId="2" borderId="21" xfId="1" applyNumberFormat="1" applyFont="1" applyFill="1" applyBorder="1" applyAlignment="1">
      <alignment vertical="center"/>
    </xf>
    <xf numFmtId="49" fontId="6" fillId="0" borderId="13" xfId="1" applyNumberFormat="1" applyFont="1" applyBorder="1" applyAlignment="1">
      <alignment vertical="center"/>
    </xf>
    <xf numFmtId="49" fontId="6" fillId="0" borderId="0" xfId="1" applyNumberFormat="1" applyFont="1" applyBorder="1" applyAlignment="1">
      <alignment vertical="center"/>
    </xf>
    <xf numFmtId="49" fontId="6" fillId="0" borderId="23" xfId="1" applyNumberFormat="1" applyFont="1" applyBorder="1" applyAlignment="1">
      <alignment vertical="center"/>
    </xf>
    <xf numFmtId="49" fontId="5" fillId="2" borderId="35" xfId="1" applyNumberFormat="1" applyFont="1" applyFill="1" applyBorder="1" applyAlignment="1">
      <alignment horizontal="left" vertical="center" wrapText="1"/>
    </xf>
    <xf numFmtId="49" fontId="5" fillId="2" borderId="36" xfId="1" applyNumberFormat="1" applyFont="1" applyFill="1" applyBorder="1" applyAlignment="1">
      <alignment horizontal="left" vertical="center" wrapText="1"/>
    </xf>
    <xf numFmtId="0" fontId="5" fillId="2" borderId="21" xfId="1" applyFont="1" applyFill="1" applyBorder="1">
      <alignment vertical="center"/>
    </xf>
    <xf numFmtId="0" fontId="5" fillId="2" borderId="23" xfId="1" applyFont="1" applyFill="1" applyBorder="1">
      <alignment vertical="center"/>
    </xf>
    <xf numFmtId="0" fontId="5" fillId="0" borderId="10" xfId="1" applyFont="1" applyFill="1" applyBorder="1">
      <alignment vertical="center"/>
    </xf>
    <xf numFmtId="0" fontId="5" fillId="0" borderId="31" xfId="1" applyFont="1" applyFill="1" applyBorder="1">
      <alignment vertical="center"/>
    </xf>
    <xf numFmtId="0" fontId="5" fillId="2" borderId="12"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6" fillId="4" borderId="18" xfId="1" applyFont="1" applyFill="1" applyBorder="1" applyAlignment="1" applyProtection="1">
      <alignment horizontal="left" vertical="center"/>
      <protection locked="0"/>
    </xf>
    <xf numFmtId="0" fontId="6" fillId="4" borderId="19" xfId="1" applyFont="1" applyFill="1" applyBorder="1" applyAlignment="1" applyProtection="1">
      <alignment horizontal="left" vertical="center"/>
      <protection locked="0"/>
    </xf>
    <xf numFmtId="0" fontId="6" fillId="4" borderId="20" xfId="1" applyFont="1" applyFill="1" applyBorder="1" applyAlignment="1" applyProtection="1">
      <alignment horizontal="left" vertical="center"/>
      <protection locked="0"/>
    </xf>
    <xf numFmtId="0" fontId="9" fillId="0" borderId="27" xfId="1" applyFont="1" applyFill="1" applyBorder="1" applyAlignment="1" applyProtection="1">
      <alignment horizontal="left"/>
    </xf>
    <xf numFmtId="0" fontId="6" fillId="0" borderId="13" xfId="1" applyFont="1" applyFill="1" applyBorder="1" applyAlignment="1" applyProtection="1">
      <alignment horizontal="left" vertical="center"/>
    </xf>
    <xf numFmtId="0" fontId="8" fillId="0" borderId="0" xfId="1" applyFont="1" applyAlignment="1" applyProtection="1">
      <alignment horizontal="center" vertical="center"/>
    </xf>
    <xf numFmtId="0" fontId="6" fillId="0" borderId="6" xfId="1" applyFont="1" applyBorder="1" applyAlignment="1" applyProtection="1">
      <alignment horizontal="center" vertical="center"/>
    </xf>
    <xf numFmtId="0" fontId="6" fillId="4" borderId="6" xfId="1" applyFont="1" applyFill="1" applyBorder="1" applyAlignment="1" applyProtection="1">
      <alignment horizontal="left" vertical="center"/>
      <protection locked="0"/>
    </xf>
    <xf numFmtId="0" fontId="6" fillId="0" borderId="12" xfId="1" applyFont="1" applyBorder="1" applyAlignment="1" applyProtection="1">
      <alignment horizontal="center" vertical="center"/>
    </xf>
    <xf numFmtId="0" fontId="6" fillId="0" borderId="10" xfId="1" applyFont="1" applyBorder="1" applyAlignment="1" applyProtection="1">
      <alignment horizontal="center" vertical="center"/>
    </xf>
    <xf numFmtId="0" fontId="6" fillId="0" borderId="7" xfId="1" applyFont="1" applyBorder="1" applyAlignment="1" applyProtection="1">
      <alignment horizontal="center" vertical="center"/>
    </xf>
    <xf numFmtId="0" fontId="6" fillId="4" borderId="12" xfId="1" applyFont="1" applyFill="1" applyBorder="1" applyAlignment="1" applyProtection="1">
      <alignment horizontal="left" vertical="center"/>
      <protection locked="0"/>
    </xf>
    <xf numFmtId="0" fontId="6" fillId="4" borderId="10" xfId="1" applyFont="1" applyFill="1" applyBorder="1" applyAlignment="1" applyProtection="1">
      <alignment horizontal="left" vertical="center"/>
      <protection locked="0"/>
    </xf>
    <xf numFmtId="0" fontId="6" fillId="4" borderId="7" xfId="1" applyFont="1" applyFill="1" applyBorder="1" applyAlignment="1" applyProtection="1">
      <alignment horizontal="left" vertical="center"/>
      <protection locked="0"/>
    </xf>
    <xf numFmtId="0" fontId="9" fillId="0" borderId="0" xfId="1" applyFont="1" applyBorder="1" applyAlignment="1" applyProtection="1">
      <alignment horizontal="left" vertical="center"/>
    </xf>
    <xf numFmtId="49" fontId="6" fillId="2" borderId="4" xfId="1" applyNumberFormat="1" applyFont="1" applyFill="1" applyBorder="1" applyAlignment="1">
      <alignment horizontal="center" vertical="center"/>
    </xf>
    <xf numFmtId="0" fontId="6" fillId="2" borderId="12" xfId="1" applyFont="1" applyFill="1" applyBorder="1" applyAlignment="1" applyProtection="1">
      <alignment horizontal="left" vertical="center"/>
    </xf>
    <xf numFmtId="0" fontId="6" fillId="2" borderId="10" xfId="1" applyFont="1" applyFill="1" applyBorder="1" applyAlignment="1" applyProtection="1">
      <alignment horizontal="left" vertical="center"/>
    </xf>
    <xf numFmtId="0" fontId="6" fillId="2" borderId="7" xfId="1" applyFont="1" applyFill="1" applyBorder="1" applyAlignment="1" applyProtection="1">
      <alignment horizontal="left" vertical="center"/>
    </xf>
    <xf numFmtId="0" fontId="6" fillId="0" borderId="12"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0" fontId="6" fillId="4" borderId="43" xfId="1" applyFont="1" applyFill="1" applyBorder="1" applyAlignment="1" applyProtection="1">
      <alignment horizontal="left" vertical="center"/>
      <protection locked="0"/>
    </xf>
    <xf numFmtId="0" fontId="6" fillId="4" borderId="44" xfId="1" applyFont="1" applyFill="1" applyBorder="1" applyAlignment="1" applyProtection="1">
      <alignment horizontal="left" vertical="center"/>
      <protection locked="0"/>
    </xf>
    <xf numFmtId="0" fontId="6" fillId="4" borderId="45" xfId="1" applyFont="1" applyFill="1" applyBorder="1" applyAlignment="1" applyProtection="1">
      <alignment horizontal="left" vertical="center"/>
      <protection locked="0"/>
    </xf>
    <xf numFmtId="0" fontId="6" fillId="0" borderId="24" xfId="1" applyFont="1" applyBorder="1" applyAlignment="1" applyProtection="1">
      <alignment horizontal="center" vertical="center"/>
    </xf>
    <xf numFmtId="0" fontId="6" fillId="0" borderId="0" xfId="1" applyFont="1" applyBorder="1" applyAlignment="1" applyProtection="1">
      <alignment horizontal="center" vertical="center"/>
    </xf>
    <xf numFmtId="0" fontId="6" fillId="0" borderId="6" xfId="1" applyFont="1" applyBorder="1" applyAlignment="1" applyProtection="1">
      <alignment horizontal="center" vertical="center" shrinkToFit="1"/>
    </xf>
    <xf numFmtId="0" fontId="6" fillId="0" borderId="24" xfId="1" applyFont="1" applyBorder="1" applyAlignment="1" applyProtection="1">
      <alignment horizontal="center" vertical="center" shrinkToFit="1"/>
    </xf>
    <xf numFmtId="0" fontId="6" fillId="0" borderId="0" xfId="1" applyFont="1" applyBorder="1" applyAlignment="1" applyProtection="1">
      <alignment horizontal="center" vertical="center" shrinkToFit="1"/>
    </xf>
    <xf numFmtId="0" fontId="6" fillId="4" borderId="6" xfId="1" applyFont="1" applyFill="1" applyBorder="1" applyAlignment="1" applyProtection="1">
      <alignment horizontal="center" vertical="center"/>
      <protection locked="0"/>
    </xf>
    <xf numFmtId="0" fontId="6" fillId="0" borderId="41" xfId="1" applyFont="1" applyBorder="1" applyAlignment="1" applyProtection="1">
      <alignment horizontal="left" vertical="center"/>
    </xf>
    <xf numFmtId="0" fontId="6" fillId="0" borderId="41" xfId="1" applyFont="1" applyBorder="1" applyAlignment="1" applyProtection="1">
      <alignment horizontal="left" vertical="center" wrapText="1"/>
    </xf>
    <xf numFmtId="0" fontId="6" fillId="0" borderId="42" xfId="1" applyFont="1" applyBorder="1" applyAlignment="1" applyProtection="1">
      <alignment horizontal="left" vertical="center" wrapText="1"/>
    </xf>
    <xf numFmtId="0" fontId="6" fillId="0" borderId="6" xfId="1" applyFont="1" applyBorder="1" applyAlignment="1" applyProtection="1">
      <alignment horizontal="left" vertical="center" wrapText="1"/>
    </xf>
    <xf numFmtId="0" fontId="6" fillId="0" borderId="40" xfId="1" applyFont="1" applyBorder="1" applyAlignment="1" applyProtection="1">
      <alignment horizontal="left" vertical="center" wrapText="1"/>
    </xf>
    <xf numFmtId="0" fontId="6" fillId="0" borderId="6" xfId="1" applyFont="1" applyBorder="1" applyAlignment="1" applyProtection="1">
      <alignment horizontal="left" vertical="center"/>
    </xf>
    <xf numFmtId="0" fontId="6" fillId="0" borderId="33" xfId="1" applyFont="1" applyBorder="1" applyAlignment="1" applyProtection="1">
      <alignment horizontal="center" vertical="center"/>
    </xf>
    <xf numFmtId="0" fontId="6" fillId="0" borderId="2" xfId="1" applyFont="1" applyBorder="1" applyAlignment="1" applyProtection="1">
      <alignment horizontal="center" vertical="center"/>
    </xf>
    <xf numFmtId="0" fontId="6" fillId="0" borderId="0" xfId="1" applyFont="1" applyBorder="1" applyAlignment="1">
      <alignment vertical="center" wrapText="1"/>
    </xf>
    <xf numFmtId="0" fontId="6" fillId="0" borderId="0" xfId="1" applyFont="1" applyAlignment="1">
      <alignment vertical="center" wrapText="1"/>
    </xf>
    <xf numFmtId="0" fontId="6" fillId="0" borderId="21" xfId="1" applyFont="1" applyBorder="1" applyAlignment="1" applyProtection="1">
      <alignment horizontal="left" vertical="center" wrapText="1"/>
    </xf>
    <xf numFmtId="0" fontId="6" fillId="0" borderId="13" xfId="1" applyFont="1" applyBorder="1" applyAlignment="1" applyProtection="1">
      <alignment horizontal="left" vertical="center" wrapText="1"/>
    </xf>
    <xf numFmtId="0" fontId="6" fillId="0" borderId="23" xfId="1" applyFont="1" applyBorder="1" applyAlignment="1" applyProtection="1">
      <alignment horizontal="left" vertical="center" wrapText="1"/>
    </xf>
    <xf numFmtId="0" fontId="6" fillId="0" borderId="24" xfId="1" applyFont="1" applyBorder="1" applyAlignment="1" applyProtection="1">
      <alignment horizontal="left" vertical="center" wrapText="1"/>
    </xf>
    <xf numFmtId="0" fontId="6" fillId="0" borderId="0" xfId="1" applyFont="1" applyBorder="1" applyAlignment="1" applyProtection="1">
      <alignment horizontal="left" vertical="center" wrapText="1"/>
    </xf>
    <xf numFmtId="0" fontId="6" fillId="0" borderId="37" xfId="1" applyFont="1" applyBorder="1" applyAlignment="1" applyProtection="1">
      <alignment horizontal="left" vertical="center" wrapText="1"/>
    </xf>
    <xf numFmtId="0" fontId="6" fillId="0" borderId="25" xfId="1" applyFont="1" applyBorder="1" applyAlignment="1" applyProtection="1">
      <alignment horizontal="left" vertical="center" wrapText="1"/>
    </xf>
    <xf numFmtId="0" fontId="6" fillId="0" borderId="27" xfId="1" applyFont="1" applyBorder="1" applyAlignment="1" applyProtection="1">
      <alignment horizontal="left" vertical="center" wrapText="1"/>
    </xf>
    <xf numFmtId="0" fontId="6" fillId="0" borderId="26" xfId="1" applyFont="1" applyBorder="1" applyAlignment="1" applyProtection="1">
      <alignment horizontal="left" vertical="center" wrapText="1"/>
    </xf>
    <xf numFmtId="49" fontId="5" fillId="2" borderId="35" xfId="1" applyNumberFormat="1" applyFont="1" applyFill="1" applyBorder="1" applyAlignment="1" applyProtection="1">
      <alignment vertical="center" wrapText="1"/>
    </xf>
    <xf numFmtId="49" fontId="5" fillId="2" borderId="36" xfId="1" applyNumberFormat="1" applyFont="1" applyFill="1" applyBorder="1" applyAlignment="1" applyProtection="1">
      <alignment vertical="center" wrapText="1"/>
    </xf>
    <xf numFmtId="0" fontId="7" fillId="2" borderId="3" xfId="1" applyFont="1" applyFill="1" applyBorder="1" applyAlignment="1" applyProtection="1">
      <alignment horizontal="left" vertical="center" wrapText="1"/>
    </xf>
    <xf numFmtId="0" fontId="7" fillId="2" borderId="4" xfId="1" applyFont="1" applyFill="1" applyBorder="1" applyAlignment="1" applyProtection="1">
      <alignment horizontal="left" vertical="center" wrapText="1"/>
    </xf>
    <xf numFmtId="0" fontId="7" fillId="2" borderId="5" xfId="1" applyFont="1" applyFill="1" applyBorder="1" applyAlignment="1" applyProtection="1">
      <alignment horizontal="left" vertical="center" wrapText="1"/>
    </xf>
  </cellXfs>
  <cellStyles count="3">
    <cellStyle name="標準" xfId="0" builtinId="0"/>
    <cellStyle name="標準 2" xfId="1" xr:uid="{6037493A-7D62-4080-95DC-1AF2A498A980}"/>
    <cellStyle name="標準 2 2" xfId="2" xr:uid="{7E302FCA-67D0-4158-A854-2C9537C00C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119895</xdr:colOff>
      <xdr:row>17</xdr:row>
      <xdr:rowOff>251713</xdr:rowOff>
    </xdr:from>
    <xdr:to>
      <xdr:col>9</xdr:col>
      <xdr:colOff>19982</xdr:colOff>
      <xdr:row>18</xdr:row>
      <xdr:rowOff>108505</xdr:rowOff>
    </xdr:to>
    <xdr:cxnSp macro="">
      <xdr:nvCxnSpPr>
        <xdr:cNvPr id="2" name="カギ線コネクタ 5">
          <a:extLst>
            <a:ext uri="{FF2B5EF4-FFF2-40B4-BE49-F238E27FC236}">
              <a16:creationId xmlns:a16="http://schemas.microsoft.com/office/drawing/2014/main" id="{EAC0C508-9178-477C-A805-540E4F6C09FA}"/>
            </a:ext>
          </a:extLst>
        </xdr:cNvPr>
        <xdr:cNvCxnSpPr/>
      </xdr:nvCxnSpPr>
      <xdr:spPr>
        <a:xfrm>
          <a:off x="3263145" y="5890513"/>
          <a:ext cx="2414687" cy="237792"/>
        </a:xfrm>
        <a:prstGeom prst="bentConnector3">
          <a:avLst>
            <a:gd name="adj1" fmla="val 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9DF31-EF09-41CC-B324-92E21A93205A}">
  <sheetPr>
    <pageSetUpPr fitToPage="1"/>
  </sheetPr>
  <dimension ref="A1:N35"/>
  <sheetViews>
    <sheetView tabSelected="1" view="pageBreakPreview" zoomScaleNormal="100" zoomScaleSheetLayoutView="100" zoomScalePageLayoutView="60" workbookViewId="0">
      <selection activeCell="D4" sqref="D4:J4"/>
    </sheetView>
  </sheetViews>
  <sheetFormatPr defaultRowHeight="12.95"/>
  <cols>
    <col min="1" max="1" width="3.7265625" style="1" customWidth="1"/>
    <col min="2" max="2" width="3" style="1" customWidth="1"/>
    <col min="3" max="3" width="6" style="1" customWidth="1"/>
    <col min="4" max="4" width="28.453125" style="1" customWidth="1"/>
    <col min="5" max="5" width="3" style="1" customWidth="1"/>
    <col min="6" max="6" width="12.7265625" style="1" customWidth="1"/>
    <col min="7" max="7" width="3" style="1" customWidth="1"/>
    <col min="8" max="8" width="7.453125" style="1" customWidth="1"/>
    <col min="9" max="9" width="6.7265625" style="1" customWidth="1"/>
    <col min="10" max="10" width="30.453125" style="1" customWidth="1"/>
    <col min="11" max="11" width="7" style="1" customWidth="1"/>
    <col min="12" max="13" width="9" style="1"/>
    <col min="14" max="14" width="9" style="1" hidden="1" customWidth="1"/>
    <col min="15" max="256" width="9" style="1"/>
    <col min="257" max="257" width="3.7265625" style="1" customWidth="1"/>
    <col min="258" max="258" width="3" style="1" customWidth="1"/>
    <col min="259" max="259" width="6" style="1" customWidth="1"/>
    <col min="260" max="260" width="28.453125" style="1" customWidth="1"/>
    <col min="261" max="261" width="3" style="1" customWidth="1"/>
    <col min="262" max="262" width="12.7265625" style="1" customWidth="1"/>
    <col min="263" max="263" width="3" style="1" customWidth="1"/>
    <col min="264" max="264" width="7.453125" style="1" customWidth="1"/>
    <col min="265" max="265" width="6.7265625" style="1" customWidth="1"/>
    <col min="266" max="266" width="30.453125" style="1" customWidth="1"/>
    <col min="267" max="267" width="7" style="1" customWidth="1"/>
    <col min="268" max="269" width="9" style="1"/>
    <col min="270" max="270" width="0" style="1" hidden="1" customWidth="1"/>
    <col min="271" max="512" width="9" style="1"/>
    <col min="513" max="513" width="3.7265625" style="1" customWidth="1"/>
    <col min="514" max="514" width="3" style="1" customWidth="1"/>
    <col min="515" max="515" width="6" style="1" customWidth="1"/>
    <col min="516" max="516" width="28.453125" style="1" customWidth="1"/>
    <col min="517" max="517" width="3" style="1" customWidth="1"/>
    <col min="518" max="518" width="12.7265625" style="1" customWidth="1"/>
    <col min="519" max="519" width="3" style="1" customWidth="1"/>
    <col min="520" max="520" width="7.453125" style="1" customWidth="1"/>
    <col min="521" max="521" width="6.7265625" style="1" customWidth="1"/>
    <col min="522" max="522" width="30.453125" style="1" customWidth="1"/>
    <col min="523" max="523" width="7" style="1" customWidth="1"/>
    <col min="524" max="525" width="9" style="1"/>
    <col min="526" max="526" width="0" style="1" hidden="1" customWidth="1"/>
    <col min="527" max="768" width="9" style="1"/>
    <col min="769" max="769" width="3.7265625" style="1" customWidth="1"/>
    <col min="770" max="770" width="3" style="1" customWidth="1"/>
    <col min="771" max="771" width="6" style="1" customWidth="1"/>
    <col min="772" max="772" width="28.453125" style="1" customWidth="1"/>
    <col min="773" max="773" width="3" style="1" customWidth="1"/>
    <col min="774" max="774" width="12.7265625" style="1" customWidth="1"/>
    <col min="775" max="775" width="3" style="1" customWidth="1"/>
    <col min="776" max="776" width="7.453125" style="1" customWidth="1"/>
    <col min="777" max="777" width="6.7265625" style="1" customWidth="1"/>
    <col min="778" max="778" width="30.453125" style="1" customWidth="1"/>
    <col min="779" max="779" width="7" style="1" customWidth="1"/>
    <col min="780" max="781" width="9" style="1"/>
    <col min="782" max="782" width="0" style="1" hidden="1" customWidth="1"/>
    <col min="783" max="1024" width="9" style="1"/>
    <col min="1025" max="1025" width="3.7265625" style="1" customWidth="1"/>
    <col min="1026" max="1026" width="3" style="1" customWidth="1"/>
    <col min="1027" max="1027" width="6" style="1" customWidth="1"/>
    <col min="1028" max="1028" width="28.453125" style="1" customWidth="1"/>
    <col min="1029" max="1029" width="3" style="1" customWidth="1"/>
    <col min="1030" max="1030" width="12.7265625" style="1" customWidth="1"/>
    <col min="1031" max="1031" width="3" style="1" customWidth="1"/>
    <col min="1032" max="1032" width="7.453125" style="1" customWidth="1"/>
    <col min="1033" max="1033" width="6.7265625" style="1" customWidth="1"/>
    <col min="1034" max="1034" width="30.453125" style="1" customWidth="1"/>
    <col min="1035" max="1035" width="7" style="1" customWidth="1"/>
    <col min="1036" max="1037" width="9" style="1"/>
    <col min="1038" max="1038" width="0" style="1" hidden="1" customWidth="1"/>
    <col min="1039" max="1280" width="9" style="1"/>
    <col min="1281" max="1281" width="3.7265625" style="1" customWidth="1"/>
    <col min="1282" max="1282" width="3" style="1" customWidth="1"/>
    <col min="1283" max="1283" width="6" style="1" customWidth="1"/>
    <col min="1284" max="1284" width="28.453125" style="1" customWidth="1"/>
    <col min="1285" max="1285" width="3" style="1" customWidth="1"/>
    <col min="1286" max="1286" width="12.7265625" style="1" customWidth="1"/>
    <col min="1287" max="1287" width="3" style="1" customWidth="1"/>
    <col min="1288" max="1288" width="7.453125" style="1" customWidth="1"/>
    <col min="1289" max="1289" width="6.7265625" style="1" customWidth="1"/>
    <col min="1290" max="1290" width="30.453125" style="1" customWidth="1"/>
    <col min="1291" max="1291" width="7" style="1" customWidth="1"/>
    <col min="1292" max="1293" width="9" style="1"/>
    <col min="1294" max="1294" width="0" style="1" hidden="1" customWidth="1"/>
    <col min="1295" max="1536" width="9" style="1"/>
    <col min="1537" max="1537" width="3.7265625" style="1" customWidth="1"/>
    <col min="1538" max="1538" width="3" style="1" customWidth="1"/>
    <col min="1539" max="1539" width="6" style="1" customWidth="1"/>
    <col min="1540" max="1540" width="28.453125" style="1" customWidth="1"/>
    <col min="1541" max="1541" width="3" style="1" customWidth="1"/>
    <col min="1542" max="1542" width="12.7265625" style="1" customWidth="1"/>
    <col min="1543" max="1543" width="3" style="1" customWidth="1"/>
    <col min="1544" max="1544" width="7.453125" style="1" customWidth="1"/>
    <col min="1545" max="1545" width="6.7265625" style="1" customWidth="1"/>
    <col min="1546" max="1546" width="30.453125" style="1" customWidth="1"/>
    <col min="1547" max="1547" width="7" style="1" customWidth="1"/>
    <col min="1548" max="1549" width="9" style="1"/>
    <col min="1550" max="1550" width="0" style="1" hidden="1" customWidth="1"/>
    <col min="1551" max="1792" width="9" style="1"/>
    <col min="1793" max="1793" width="3.7265625" style="1" customWidth="1"/>
    <col min="1794" max="1794" width="3" style="1" customWidth="1"/>
    <col min="1795" max="1795" width="6" style="1" customWidth="1"/>
    <col min="1796" max="1796" width="28.453125" style="1" customWidth="1"/>
    <col min="1797" max="1797" width="3" style="1" customWidth="1"/>
    <col min="1798" max="1798" width="12.7265625" style="1" customWidth="1"/>
    <col min="1799" max="1799" width="3" style="1" customWidth="1"/>
    <col min="1800" max="1800" width="7.453125" style="1" customWidth="1"/>
    <col min="1801" max="1801" width="6.7265625" style="1" customWidth="1"/>
    <col min="1802" max="1802" width="30.453125" style="1" customWidth="1"/>
    <col min="1803" max="1803" width="7" style="1" customWidth="1"/>
    <col min="1804" max="1805" width="9" style="1"/>
    <col min="1806" max="1806" width="0" style="1" hidden="1" customWidth="1"/>
    <col min="1807" max="2048" width="9" style="1"/>
    <col min="2049" max="2049" width="3.7265625" style="1" customWidth="1"/>
    <col min="2050" max="2050" width="3" style="1" customWidth="1"/>
    <col min="2051" max="2051" width="6" style="1" customWidth="1"/>
    <col min="2052" max="2052" width="28.453125" style="1" customWidth="1"/>
    <col min="2053" max="2053" width="3" style="1" customWidth="1"/>
    <col min="2054" max="2054" width="12.7265625" style="1" customWidth="1"/>
    <col min="2055" max="2055" width="3" style="1" customWidth="1"/>
    <col min="2056" max="2056" width="7.453125" style="1" customWidth="1"/>
    <col min="2057" max="2057" width="6.7265625" style="1" customWidth="1"/>
    <col min="2058" max="2058" width="30.453125" style="1" customWidth="1"/>
    <col min="2059" max="2059" width="7" style="1" customWidth="1"/>
    <col min="2060" max="2061" width="9" style="1"/>
    <col min="2062" max="2062" width="0" style="1" hidden="1" customWidth="1"/>
    <col min="2063" max="2304" width="9" style="1"/>
    <col min="2305" max="2305" width="3.7265625" style="1" customWidth="1"/>
    <col min="2306" max="2306" width="3" style="1" customWidth="1"/>
    <col min="2307" max="2307" width="6" style="1" customWidth="1"/>
    <col min="2308" max="2308" width="28.453125" style="1" customWidth="1"/>
    <col min="2309" max="2309" width="3" style="1" customWidth="1"/>
    <col min="2310" max="2310" width="12.7265625" style="1" customWidth="1"/>
    <col min="2311" max="2311" width="3" style="1" customWidth="1"/>
    <col min="2312" max="2312" width="7.453125" style="1" customWidth="1"/>
    <col min="2313" max="2313" width="6.7265625" style="1" customWidth="1"/>
    <col min="2314" max="2314" width="30.453125" style="1" customWidth="1"/>
    <col min="2315" max="2315" width="7" style="1" customWidth="1"/>
    <col min="2316" max="2317" width="9" style="1"/>
    <col min="2318" max="2318" width="0" style="1" hidden="1" customWidth="1"/>
    <col min="2319" max="2560" width="9" style="1"/>
    <col min="2561" max="2561" width="3.7265625" style="1" customWidth="1"/>
    <col min="2562" max="2562" width="3" style="1" customWidth="1"/>
    <col min="2563" max="2563" width="6" style="1" customWidth="1"/>
    <col min="2564" max="2564" width="28.453125" style="1" customWidth="1"/>
    <col min="2565" max="2565" width="3" style="1" customWidth="1"/>
    <col min="2566" max="2566" width="12.7265625" style="1" customWidth="1"/>
    <col min="2567" max="2567" width="3" style="1" customWidth="1"/>
    <col min="2568" max="2568" width="7.453125" style="1" customWidth="1"/>
    <col min="2569" max="2569" width="6.7265625" style="1" customWidth="1"/>
    <col min="2570" max="2570" width="30.453125" style="1" customWidth="1"/>
    <col min="2571" max="2571" width="7" style="1" customWidth="1"/>
    <col min="2572" max="2573" width="9" style="1"/>
    <col min="2574" max="2574" width="0" style="1" hidden="1" customWidth="1"/>
    <col min="2575" max="2816" width="9" style="1"/>
    <col min="2817" max="2817" width="3.7265625" style="1" customWidth="1"/>
    <col min="2818" max="2818" width="3" style="1" customWidth="1"/>
    <col min="2819" max="2819" width="6" style="1" customWidth="1"/>
    <col min="2820" max="2820" width="28.453125" style="1" customWidth="1"/>
    <col min="2821" max="2821" width="3" style="1" customWidth="1"/>
    <col min="2822" max="2822" width="12.7265625" style="1" customWidth="1"/>
    <col min="2823" max="2823" width="3" style="1" customWidth="1"/>
    <col min="2824" max="2824" width="7.453125" style="1" customWidth="1"/>
    <col min="2825" max="2825" width="6.7265625" style="1" customWidth="1"/>
    <col min="2826" max="2826" width="30.453125" style="1" customWidth="1"/>
    <col min="2827" max="2827" width="7" style="1" customWidth="1"/>
    <col min="2828" max="2829" width="9" style="1"/>
    <col min="2830" max="2830" width="0" style="1" hidden="1" customWidth="1"/>
    <col min="2831" max="3072" width="9" style="1"/>
    <col min="3073" max="3073" width="3.7265625" style="1" customWidth="1"/>
    <col min="3074" max="3074" width="3" style="1" customWidth="1"/>
    <col min="3075" max="3075" width="6" style="1" customWidth="1"/>
    <col min="3076" max="3076" width="28.453125" style="1" customWidth="1"/>
    <col min="3077" max="3077" width="3" style="1" customWidth="1"/>
    <col min="3078" max="3078" width="12.7265625" style="1" customWidth="1"/>
    <col min="3079" max="3079" width="3" style="1" customWidth="1"/>
    <col min="3080" max="3080" width="7.453125" style="1" customWidth="1"/>
    <col min="3081" max="3081" width="6.7265625" style="1" customWidth="1"/>
    <col min="3082" max="3082" width="30.453125" style="1" customWidth="1"/>
    <col min="3083" max="3083" width="7" style="1" customWidth="1"/>
    <col min="3084" max="3085" width="9" style="1"/>
    <col min="3086" max="3086" width="0" style="1" hidden="1" customWidth="1"/>
    <col min="3087" max="3328" width="9" style="1"/>
    <col min="3329" max="3329" width="3.7265625" style="1" customWidth="1"/>
    <col min="3330" max="3330" width="3" style="1" customWidth="1"/>
    <col min="3331" max="3331" width="6" style="1" customWidth="1"/>
    <col min="3332" max="3332" width="28.453125" style="1" customWidth="1"/>
    <col min="3333" max="3333" width="3" style="1" customWidth="1"/>
    <col min="3334" max="3334" width="12.7265625" style="1" customWidth="1"/>
    <col min="3335" max="3335" width="3" style="1" customWidth="1"/>
    <col min="3336" max="3336" width="7.453125" style="1" customWidth="1"/>
    <col min="3337" max="3337" width="6.7265625" style="1" customWidth="1"/>
    <col min="3338" max="3338" width="30.453125" style="1" customWidth="1"/>
    <col min="3339" max="3339" width="7" style="1" customWidth="1"/>
    <col min="3340" max="3341" width="9" style="1"/>
    <col min="3342" max="3342" width="0" style="1" hidden="1" customWidth="1"/>
    <col min="3343" max="3584" width="9" style="1"/>
    <col min="3585" max="3585" width="3.7265625" style="1" customWidth="1"/>
    <col min="3586" max="3586" width="3" style="1" customWidth="1"/>
    <col min="3587" max="3587" width="6" style="1" customWidth="1"/>
    <col min="3588" max="3588" width="28.453125" style="1" customWidth="1"/>
    <col min="3589" max="3589" width="3" style="1" customWidth="1"/>
    <col min="3590" max="3590" width="12.7265625" style="1" customWidth="1"/>
    <col min="3591" max="3591" width="3" style="1" customWidth="1"/>
    <col min="3592" max="3592" width="7.453125" style="1" customWidth="1"/>
    <col min="3593" max="3593" width="6.7265625" style="1" customWidth="1"/>
    <col min="3594" max="3594" width="30.453125" style="1" customWidth="1"/>
    <col min="3595" max="3595" width="7" style="1" customWidth="1"/>
    <col min="3596" max="3597" width="9" style="1"/>
    <col min="3598" max="3598" width="0" style="1" hidden="1" customWidth="1"/>
    <col min="3599" max="3840" width="9" style="1"/>
    <col min="3841" max="3841" width="3.7265625" style="1" customWidth="1"/>
    <col min="3842" max="3842" width="3" style="1" customWidth="1"/>
    <col min="3843" max="3843" width="6" style="1" customWidth="1"/>
    <col min="3844" max="3844" width="28.453125" style="1" customWidth="1"/>
    <col min="3845" max="3845" width="3" style="1" customWidth="1"/>
    <col min="3846" max="3846" width="12.7265625" style="1" customWidth="1"/>
    <col min="3847" max="3847" width="3" style="1" customWidth="1"/>
    <col min="3848" max="3848" width="7.453125" style="1" customWidth="1"/>
    <col min="3849" max="3849" width="6.7265625" style="1" customWidth="1"/>
    <col min="3850" max="3850" width="30.453125" style="1" customWidth="1"/>
    <col min="3851" max="3851" width="7" style="1" customWidth="1"/>
    <col min="3852" max="3853" width="9" style="1"/>
    <col min="3854" max="3854" width="0" style="1" hidden="1" customWidth="1"/>
    <col min="3855" max="4096" width="9" style="1"/>
    <col min="4097" max="4097" width="3.7265625" style="1" customWidth="1"/>
    <col min="4098" max="4098" width="3" style="1" customWidth="1"/>
    <col min="4099" max="4099" width="6" style="1" customWidth="1"/>
    <col min="4100" max="4100" width="28.453125" style="1" customWidth="1"/>
    <col min="4101" max="4101" width="3" style="1" customWidth="1"/>
    <col min="4102" max="4102" width="12.7265625" style="1" customWidth="1"/>
    <col min="4103" max="4103" width="3" style="1" customWidth="1"/>
    <col min="4104" max="4104" width="7.453125" style="1" customWidth="1"/>
    <col min="4105" max="4105" width="6.7265625" style="1" customWidth="1"/>
    <col min="4106" max="4106" width="30.453125" style="1" customWidth="1"/>
    <col min="4107" max="4107" width="7" style="1" customWidth="1"/>
    <col min="4108" max="4109" width="9" style="1"/>
    <col min="4110" max="4110" width="0" style="1" hidden="1" customWidth="1"/>
    <col min="4111" max="4352" width="9" style="1"/>
    <col min="4353" max="4353" width="3.7265625" style="1" customWidth="1"/>
    <col min="4354" max="4354" width="3" style="1" customWidth="1"/>
    <col min="4355" max="4355" width="6" style="1" customWidth="1"/>
    <col min="4356" max="4356" width="28.453125" style="1" customWidth="1"/>
    <col min="4357" max="4357" width="3" style="1" customWidth="1"/>
    <col min="4358" max="4358" width="12.7265625" style="1" customWidth="1"/>
    <col min="4359" max="4359" width="3" style="1" customWidth="1"/>
    <col min="4360" max="4360" width="7.453125" style="1" customWidth="1"/>
    <col min="4361" max="4361" width="6.7265625" style="1" customWidth="1"/>
    <col min="4362" max="4362" width="30.453125" style="1" customWidth="1"/>
    <col min="4363" max="4363" width="7" style="1" customWidth="1"/>
    <col min="4364" max="4365" width="9" style="1"/>
    <col min="4366" max="4366" width="0" style="1" hidden="1" customWidth="1"/>
    <col min="4367" max="4608" width="9" style="1"/>
    <col min="4609" max="4609" width="3.7265625" style="1" customWidth="1"/>
    <col min="4610" max="4610" width="3" style="1" customWidth="1"/>
    <col min="4611" max="4611" width="6" style="1" customWidth="1"/>
    <col min="4612" max="4612" width="28.453125" style="1" customWidth="1"/>
    <col min="4613" max="4613" width="3" style="1" customWidth="1"/>
    <col min="4614" max="4614" width="12.7265625" style="1" customWidth="1"/>
    <col min="4615" max="4615" width="3" style="1" customWidth="1"/>
    <col min="4616" max="4616" width="7.453125" style="1" customWidth="1"/>
    <col min="4617" max="4617" width="6.7265625" style="1" customWidth="1"/>
    <col min="4618" max="4618" width="30.453125" style="1" customWidth="1"/>
    <col min="4619" max="4619" width="7" style="1" customWidth="1"/>
    <col min="4620" max="4621" width="9" style="1"/>
    <col min="4622" max="4622" width="0" style="1" hidden="1" customWidth="1"/>
    <col min="4623" max="4864" width="9" style="1"/>
    <col min="4865" max="4865" width="3.7265625" style="1" customWidth="1"/>
    <col min="4866" max="4866" width="3" style="1" customWidth="1"/>
    <col min="4867" max="4867" width="6" style="1" customWidth="1"/>
    <col min="4868" max="4868" width="28.453125" style="1" customWidth="1"/>
    <col min="4869" max="4869" width="3" style="1" customWidth="1"/>
    <col min="4870" max="4870" width="12.7265625" style="1" customWidth="1"/>
    <col min="4871" max="4871" width="3" style="1" customWidth="1"/>
    <col min="4872" max="4872" width="7.453125" style="1" customWidth="1"/>
    <col min="4873" max="4873" width="6.7265625" style="1" customWidth="1"/>
    <col min="4874" max="4874" width="30.453125" style="1" customWidth="1"/>
    <col min="4875" max="4875" width="7" style="1" customWidth="1"/>
    <col min="4876" max="4877" width="9" style="1"/>
    <col min="4878" max="4878" width="0" style="1" hidden="1" customWidth="1"/>
    <col min="4879" max="5120" width="9" style="1"/>
    <col min="5121" max="5121" width="3.7265625" style="1" customWidth="1"/>
    <col min="5122" max="5122" width="3" style="1" customWidth="1"/>
    <col min="5123" max="5123" width="6" style="1" customWidth="1"/>
    <col min="5124" max="5124" width="28.453125" style="1" customWidth="1"/>
    <col min="5125" max="5125" width="3" style="1" customWidth="1"/>
    <col min="5126" max="5126" width="12.7265625" style="1" customWidth="1"/>
    <col min="5127" max="5127" width="3" style="1" customWidth="1"/>
    <col min="5128" max="5128" width="7.453125" style="1" customWidth="1"/>
    <col min="5129" max="5129" width="6.7265625" style="1" customWidth="1"/>
    <col min="5130" max="5130" width="30.453125" style="1" customWidth="1"/>
    <col min="5131" max="5131" width="7" style="1" customWidth="1"/>
    <col min="5132" max="5133" width="9" style="1"/>
    <col min="5134" max="5134" width="0" style="1" hidden="1" customWidth="1"/>
    <col min="5135" max="5376" width="9" style="1"/>
    <col min="5377" max="5377" width="3.7265625" style="1" customWidth="1"/>
    <col min="5378" max="5378" width="3" style="1" customWidth="1"/>
    <col min="5379" max="5379" width="6" style="1" customWidth="1"/>
    <col min="5380" max="5380" width="28.453125" style="1" customWidth="1"/>
    <col min="5381" max="5381" width="3" style="1" customWidth="1"/>
    <col min="5382" max="5382" width="12.7265625" style="1" customWidth="1"/>
    <col min="5383" max="5383" width="3" style="1" customWidth="1"/>
    <col min="5384" max="5384" width="7.453125" style="1" customWidth="1"/>
    <col min="5385" max="5385" width="6.7265625" style="1" customWidth="1"/>
    <col min="5386" max="5386" width="30.453125" style="1" customWidth="1"/>
    <col min="5387" max="5387" width="7" style="1" customWidth="1"/>
    <col min="5388" max="5389" width="9" style="1"/>
    <col min="5390" max="5390" width="0" style="1" hidden="1" customWidth="1"/>
    <col min="5391" max="5632" width="9" style="1"/>
    <col min="5633" max="5633" width="3.7265625" style="1" customWidth="1"/>
    <col min="5634" max="5634" width="3" style="1" customWidth="1"/>
    <col min="5635" max="5635" width="6" style="1" customWidth="1"/>
    <col min="5636" max="5636" width="28.453125" style="1" customWidth="1"/>
    <col min="5637" max="5637" width="3" style="1" customWidth="1"/>
    <col min="5638" max="5638" width="12.7265625" style="1" customWidth="1"/>
    <col min="5639" max="5639" width="3" style="1" customWidth="1"/>
    <col min="5640" max="5640" width="7.453125" style="1" customWidth="1"/>
    <col min="5641" max="5641" width="6.7265625" style="1" customWidth="1"/>
    <col min="5642" max="5642" width="30.453125" style="1" customWidth="1"/>
    <col min="5643" max="5643" width="7" style="1" customWidth="1"/>
    <col min="5644" max="5645" width="9" style="1"/>
    <col min="5646" max="5646" width="0" style="1" hidden="1" customWidth="1"/>
    <col min="5647" max="5888" width="9" style="1"/>
    <col min="5889" max="5889" width="3.7265625" style="1" customWidth="1"/>
    <col min="5890" max="5890" width="3" style="1" customWidth="1"/>
    <col min="5891" max="5891" width="6" style="1" customWidth="1"/>
    <col min="5892" max="5892" width="28.453125" style="1" customWidth="1"/>
    <col min="5893" max="5893" width="3" style="1" customWidth="1"/>
    <col min="5894" max="5894" width="12.7265625" style="1" customWidth="1"/>
    <col min="5895" max="5895" width="3" style="1" customWidth="1"/>
    <col min="5896" max="5896" width="7.453125" style="1" customWidth="1"/>
    <col min="5897" max="5897" width="6.7265625" style="1" customWidth="1"/>
    <col min="5898" max="5898" width="30.453125" style="1" customWidth="1"/>
    <col min="5899" max="5899" width="7" style="1" customWidth="1"/>
    <col min="5900" max="5901" width="9" style="1"/>
    <col min="5902" max="5902" width="0" style="1" hidden="1" customWidth="1"/>
    <col min="5903" max="6144" width="9" style="1"/>
    <col min="6145" max="6145" width="3.7265625" style="1" customWidth="1"/>
    <col min="6146" max="6146" width="3" style="1" customWidth="1"/>
    <col min="6147" max="6147" width="6" style="1" customWidth="1"/>
    <col min="6148" max="6148" width="28.453125" style="1" customWidth="1"/>
    <col min="6149" max="6149" width="3" style="1" customWidth="1"/>
    <col min="6150" max="6150" width="12.7265625" style="1" customWidth="1"/>
    <col min="6151" max="6151" width="3" style="1" customWidth="1"/>
    <col min="6152" max="6152" width="7.453125" style="1" customWidth="1"/>
    <col min="6153" max="6153" width="6.7265625" style="1" customWidth="1"/>
    <col min="6154" max="6154" width="30.453125" style="1" customWidth="1"/>
    <col min="6155" max="6155" width="7" style="1" customWidth="1"/>
    <col min="6156" max="6157" width="9" style="1"/>
    <col min="6158" max="6158" width="0" style="1" hidden="1" customWidth="1"/>
    <col min="6159" max="6400" width="9" style="1"/>
    <col min="6401" max="6401" width="3.7265625" style="1" customWidth="1"/>
    <col min="6402" max="6402" width="3" style="1" customWidth="1"/>
    <col min="6403" max="6403" width="6" style="1" customWidth="1"/>
    <col min="6404" max="6404" width="28.453125" style="1" customWidth="1"/>
    <col min="6405" max="6405" width="3" style="1" customWidth="1"/>
    <col min="6406" max="6406" width="12.7265625" style="1" customWidth="1"/>
    <col min="6407" max="6407" width="3" style="1" customWidth="1"/>
    <col min="6408" max="6408" width="7.453125" style="1" customWidth="1"/>
    <col min="6409" max="6409" width="6.7265625" style="1" customWidth="1"/>
    <col min="6410" max="6410" width="30.453125" style="1" customWidth="1"/>
    <col min="6411" max="6411" width="7" style="1" customWidth="1"/>
    <col min="6412" max="6413" width="9" style="1"/>
    <col min="6414" max="6414" width="0" style="1" hidden="1" customWidth="1"/>
    <col min="6415" max="6656" width="9" style="1"/>
    <col min="6657" max="6657" width="3.7265625" style="1" customWidth="1"/>
    <col min="6658" max="6658" width="3" style="1" customWidth="1"/>
    <col min="6659" max="6659" width="6" style="1" customWidth="1"/>
    <col min="6660" max="6660" width="28.453125" style="1" customWidth="1"/>
    <col min="6661" max="6661" width="3" style="1" customWidth="1"/>
    <col min="6662" max="6662" width="12.7265625" style="1" customWidth="1"/>
    <col min="6663" max="6663" width="3" style="1" customWidth="1"/>
    <col min="6664" max="6664" width="7.453125" style="1" customWidth="1"/>
    <col min="6665" max="6665" width="6.7265625" style="1" customWidth="1"/>
    <col min="6666" max="6666" width="30.453125" style="1" customWidth="1"/>
    <col min="6667" max="6667" width="7" style="1" customWidth="1"/>
    <col min="6668" max="6669" width="9" style="1"/>
    <col min="6670" max="6670" width="0" style="1" hidden="1" customWidth="1"/>
    <col min="6671" max="6912" width="9" style="1"/>
    <col min="6913" max="6913" width="3.7265625" style="1" customWidth="1"/>
    <col min="6914" max="6914" width="3" style="1" customWidth="1"/>
    <col min="6915" max="6915" width="6" style="1" customWidth="1"/>
    <col min="6916" max="6916" width="28.453125" style="1" customWidth="1"/>
    <col min="6917" max="6917" width="3" style="1" customWidth="1"/>
    <col min="6918" max="6918" width="12.7265625" style="1" customWidth="1"/>
    <col min="6919" max="6919" width="3" style="1" customWidth="1"/>
    <col min="6920" max="6920" width="7.453125" style="1" customWidth="1"/>
    <col min="6921" max="6921" width="6.7265625" style="1" customWidth="1"/>
    <col min="6922" max="6922" width="30.453125" style="1" customWidth="1"/>
    <col min="6923" max="6923" width="7" style="1" customWidth="1"/>
    <col min="6924" max="6925" width="9" style="1"/>
    <col min="6926" max="6926" width="0" style="1" hidden="1" customWidth="1"/>
    <col min="6927" max="7168" width="9" style="1"/>
    <col min="7169" max="7169" width="3.7265625" style="1" customWidth="1"/>
    <col min="7170" max="7170" width="3" style="1" customWidth="1"/>
    <col min="7171" max="7171" width="6" style="1" customWidth="1"/>
    <col min="7172" max="7172" width="28.453125" style="1" customWidth="1"/>
    <col min="7173" max="7173" width="3" style="1" customWidth="1"/>
    <col min="7174" max="7174" width="12.7265625" style="1" customWidth="1"/>
    <col min="7175" max="7175" width="3" style="1" customWidth="1"/>
    <col min="7176" max="7176" width="7.453125" style="1" customWidth="1"/>
    <col min="7177" max="7177" width="6.7265625" style="1" customWidth="1"/>
    <col min="7178" max="7178" width="30.453125" style="1" customWidth="1"/>
    <col min="7179" max="7179" width="7" style="1" customWidth="1"/>
    <col min="7180" max="7181" width="9" style="1"/>
    <col min="7182" max="7182" width="0" style="1" hidden="1" customWidth="1"/>
    <col min="7183" max="7424" width="9" style="1"/>
    <col min="7425" max="7425" width="3.7265625" style="1" customWidth="1"/>
    <col min="7426" max="7426" width="3" style="1" customWidth="1"/>
    <col min="7427" max="7427" width="6" style="1" customWidth="1"/>
    <col min="7428" max="7428" width="28.453125" style="1" customWidth="1"/>
    <col min="7429" max="7429" width="3" style="1" customWidth="1"/>
    <col min="7430" max="7430" width="12.7265625" style="1" customWidth="1"/>
    <col min="7431" max="7431" width="3" style="1" customWidth="1"/>
    <col min="7432" max="7432" width="7.453125" style="1" customWidth="1"/>
    <col min="7433" max="7433" width="6.7265625" style="1" customWidth="1"/>
    <col min="7434" max="7434" width="30.453125" style="1" customWidth="1"/>
    <col min="7435" max="7435" width="7" style="1" customWidth="1"/>
    <col min="7436" max="7437" width="9" style="1"/>
    <col min="7438" max="7438" width="0" style="1" hidden="1" customWidth="1"/>
    <col min="7439" max="7680" width="9" style="1"/>
    <col min="7681" max="7681" width="3.7265625" style="1" customWidth="1"/>
    <col min="7682" max="7682" width="3" style="1" customWidth="1"/>
    <col min="7683" max="7683" width="6" style="1" customWidth="1"/>
    <col min="7684" max="7684" width="28.453125" style="1" customWidth="1"/>
    <col min="7685" max="7685" width="3" style="1" customWidth="1"/>
    <col min="7686" max="7686" width="12.7265625" style="1" customWidth="1"/>
    <col min="7687" max="7687" width="3" style="1" customWidth="1"/>
    <col min="7688" max="7688" width="7.453125" style="1" customWidth="1"/>
    <col min="7689" max="7689" width="6.7265625" style="1" customWidth="1"/>
    <col min="7690" max="7690" width="30.453125" style="1" customWidth="1"/>
    <col min="7691" max="7691" width="7" style="1" customWidth="1"/>
    <col min="7692" max="7693" width="9" style="1"/>
    <col min="7694" max="7694" width="0" style="1" hidden="1" customWidth="1"/>
    <col min="7695" max="7936" width="9" style="1"/>
    <col min="7937" max="7937" width="3.7265625" style="1" customWidth="1"/>
    <col min="7938" max="7938" width="3" style="1" customWidth="1"/>
    <col min="7939" max="7939" width="6" style="1" customWidth="1"/>
    <col min="7940" max="7940" width="28.453125" style="1" customWidth="1"/>
    <col min="7941" max="7941" width="3" style="1" customWidth="1"/>
    <col min="7942" max="7942" width="12.7265625" style="1" customWidth="1"/>
    <col min="7943" max="7943" width="3" style="1" customWidth="1"/>
    <col min="7944" max="7944" width="7.453125" style="1" customWidth="1"/>
    <col min="7945" max="7945" width="6.7265625" style="1" customWidth="1"/>
    <col min="7946" max="7946" width="30.453125" style="1" customWidth="1"/>
    <col min="7947" max="7947" width="7" style="1" customWidth="1"/>
    <col min="7948" max="7949" width="9" style="1"/>
    <col min="7950" max="7950" width="0" style="1" hidden="1" customWidth="1"/>
    <col min="7951" max="8192" width="9" style="1"/>
    <col min="8193" max="8193" width="3.7265625" style="1" customWidth="1"/>
    <col min="8194" max="8194" width="3" style="1" customWidth="1"/>
    <col min="8195" max="8195" width="6" style="1" customWidth="1"/>
    <col min="8196" max="8196" width="28.453125" style="1" customWidth="1"/>
    <col min="8197" max="8197" width="3" style="1" customWidth="1"/>
    <col min="8198" max="8198" width="12.7265625" style="1" customWidth="1"/>
    <col min="8199" max="8199" width="3" style="1" customWidth="1"/>
    <col min="8200" max="8200" width="7.453125" style="1" customWidth="1"/>
    <col min="8201" max="8201" width="6.7265625" style="1" customWidth="1"/>
    <col min="8202" max="8202" width="30.453125" style="1" customWidth="1"/>
    <col min="8203" max="8203" width="7" style="1" customWidth="1"/>
    <col min="8204" max="8205" width="9" style="1"/>
    <col min="8206" max="8206" width="0" style="1" hidden="1" customWidth="1"/>
    <col min="8207" max="8448" width="9" style="1"/>
    <col min="8449" max="8449" width="3.7265625" style="1" customWidth="1"/>
    <col min="8450" max="8450" width="3" style="1" customWidth="1"/>
    <col min="8451" max="8451" width="6" style="1" customWidth="1"/>
    <col min="8452" max="8452" width="28.453125" style="1" customWidth="1"/>
    <col min="8453" max="8453" width="3" style="1" customWidth="1"/>
    <col min="8454" max="8454" width="12.7265625" style="1" customWidth="1"/>
    <col min="8455" max="8455" width="3" style="1" customWidth="1"/>
    <col min="8456" max="8456" width="7.453125" style="1" customWidth="1"/>
    <col min="8457" max="8457" width="6.7265625" style="1" customWidth="1"/>
    <col min="8458" max="8458" width="30.453125" style="1" customWidth="1"/>
    <col min="8459" max="8459" width="7" style="1" customWidth="1"/>
    <col min="8460" max="8461" width="9" style="1"/>
    <col min="8462" max="8462" width="0" style="1" hidden="1" customWidth="1"/>
    <col min="8463" max="8704" width="9" style="1"/>
    <col min="8705" max="8705" width="3.7265625" style="1" customWidth="1"/>
    <col min="8706" max="8706" width="3" style="1" customWidth="1"/>
    <col min="8707" max="8707" width="6" style="1" customWidth="1"/>
    <col min="8708" max="8708" width="28.453125" style="1" customWidth="1"/>
    <col min="8709" max="8709" width="3" style="1" customWidth="1"/>
    <col min="8710" max="8710" width="12.7265625" style="1" customWidth="1"/>
    <col min="8711" max="8711" width="3" style="1" customWidth="1"/>
    <col min="8712" max="8712" width="7.453125" style="1" customWidth="1"/>
    <col min="8713" max="8713" width="6.7265625" style="1" customWidth="1"/>
    <col min="8714" max="8714" width="30.453125" style="1" customWidth="1"/>
    <col min="8715" max="8715" width="7" style="1" customWidth="1"/>
    <col min="8716" max="8717" width="9" style="1"/>
    <col min="8718" max="8718" width="0" style="1" hidden="1" customWidth="1"/>
    <col min="8719" max="8960" width="9" style="1"/>
    <col min="8961" max="8961" width="3.7265625" style="1" customWidth="1"/>
    <col min="8962" max="8962" width="3" style="1" customWidth="1"/>
    <col min="8963" max="8963" width="6" style="1" customWidth="1"/>
    <col min="8964" max="8964" width="28.453125" style="1" customWidth="1"/>
    <col min="8965" max="8965" width="3" style="1" customWidth="1"/>
    <col min="8966" max="8966" width="12.7265625" style="1" customWidth="1"/>
    <col min="8967" max="8967" width="3" style="1" customWidth="1"/>
    <col min="8968" max="8968" width="7.453125" style="1" customWidth="1"/>
    <col min="8969" max="8969" width="6.7265625" style="1" customWidth="1"/>
    <col min="8970" max="8970" width="30.453125" style="1" customWidth="1"/>
    <col min="8971" max="8971" width="7" style="1" customWidth="1"/>
    <col min="8972" max="8973" width="9" style="1"/>
    <col min="8974" max="8974" width="0" style="1" hidden="1" customWidth="1"/>
    <col min="8975" max="9216" width="9" style="1"/>
    <col min="9217" max="9217" width="3.7265625" style="1" customWidth="1"/>
    <col min="9218" max="9218" width="3" style="1" customWidth="1"/>
    <col min="9219" max="9219" width="6" style="1" customWidth="1"/>
    <col min="9220" max="9220" width="28.453125" style="1" customWidth="1"/>
    <col min="9221" max="9221" width="3" style="1" customWidth="1"/>
    <col min="9222" max="9222" width="12.7265625" style="1" customWidth="1"/>
    <col min="9223" max="9223" width="3" style="1" customWidth="1"/>
    <col min="9224" max="9224" width="7.453125" style="1" customWidth="1"/>
    <col min="9225" max="9225" width="6.7265625" style="1" customWidth="1"/>
    <col min="9226" max="9226" width="30.453125" style="1" customWidth="1"/>
    <col min="9227" max="9227" width="7" style="1" customWidth="1"/>
    <col min="9228" max="9229" width="9" style="1"/>
    <col min="9230" max="9230" width="0" style="1" hidden="1" customWidth="1"/>
    <col min="9231" max="9472" width="9" style="1"/>
    <col min="9473" max="9473" width="3.7265625" style="1" customWidth="1"/>
    <col min="9474" max="9474" width="3" style="1" customWidth="1"/>
    <col min="9475" max="9475" width="6" style="1" customWidth="1"/>
    <col min="9476" max="9476" width="28.453125" style="1" customWidth="1"/>
    <col min="9477" max="9477" width="3" style="1" customWidth="1"/>
    <col min="9478" max="9478" width="12.7265625" style="1" customWidth="1"/>
    <col min="9479" max="9479" width="3" style="1" customWidth="1"/>
    <col min="9480" max="9480" width="7.453125" style="1" customWidth="1"/>
    <col min="9481" max="9481" width="6.7265625" style="1" customWidth="1"/>
    <col min="9482" max="9482" width="30.453125" style="1" customWidth="1"/>
    <col min="9483" max="9483" width="7" style="1" customWidth="1"/>
    <col min="9484" max="9485" width="9" style="1"/>
    <col min="9486" max="9486" width="0" style="1" hidden="1" customWidth="1"/>
    <col min="9487" max="9728" width="9" style="1"/>
    <col min="9729" max="9729" width="3.7265625" style="1" customWidth="1"/>
    <col min="9730" max="9730" width="3" style="1" customWidth="1"/>
    <col min="9731" max="9731" width="6" style="1" customWidth="1"/>
    <col min="9732" max="9732" width="28.453125" style="1" customWidth="1"/>
    <col min="9733" max="9733" width="3" style="1" customWidth="1"/>
    <col min="9734" max="9734" width="12.7265625" style="1" customWidth="1"/>
    <col min="9735" max="9735" width="3" style="1" customWidth="1"/>
    <col min="9736" max="9736" width="7.453125" style="1" customWidth="1"/>
    <col min="9737" max="9737" width="6.7265625" style="1" customWidth="1"/>
    <col min="9738" max="9738" width="30.453125" style="1" customWidth="1"/>
    <col min="9739" max="9739" width="7" style="1" customWidth="1"/>
    <col min="9740" max="9741" width="9" style="1"/>
    <col min="9742" max="9742" width="0" style="1" hidden="1" customWidth="1"/>
    <col min="9743" max="9984" width="9" style="1"/>
    <col min="9985" max="9985" width="3.7265625" style="1" customWidth="1"/>
    <col min="9986" max="9986" width="3" style="1" customWidth="1"/>
    <col min="9987" max="9987" width="6" style="1" customWidth="1"/>
    <col min="9988" max="9988" width="28.453125" style="1" customWidth="1"/>
    <col min="9989" max="9989" width="3" style="1" customWidth="1"/>
    <col min="9990" max="9990" width="12.7265625" style="1" customWidth="1"/>
    <col min="9991" max="9991" width="3" style="1" customWidth="1"/>
    <col min="9992" max="9992" width="7.453125" style="1" customWidth="1"/>
    <col min="9993" max="9993" width="6.7265625" style="1" customWidth="1"/>
    <col min="9994" max="9994" width="30.453125" style="1" customWidth="1"/>
    <col min="9995" max="9995" width="7" style="1" customWidth="1"/>
    <col min="9996" max="9997" width="9" style="1"/>
    <col min="9998" max="9998" width="0" style="1" hidden="1" customWidth="1"/>
    <col min="9999" max="10240" width="9" style="1"/>
    <col min="10241" max="10241" width="3.7265625" style="1" customWidth="1"/>
    <col min="10242" max="10242" width="3" style="1" customWidth="1"/>
    <col min="10243" max="10243" width="6" style="1" customWidth="1"/>
    <col min="10244" max="10244" width="28.453125" style="1" customWidth="1"/>
    <col min="10245" max="10245" width="3" style="1" customWidth="1"/>
    <col min="10246" max="10246" width="12.7265625" style="1" customWidth="1"/>
    <col min="10247" max="10247" width="3" style="1" customWidth="1"/>
    <col min="10248" max="10248" width="7.453125" style="1" customWidth="1"/>
    <col min="10249" max="10249" width="6.7265625" style="1" customWidth="1"/>
    <col min="10250" max="10250" width="30.453125" style="1" customWidth="1"/>
    <col min="10251" max="10251" width="7" style="1" customWidth="1"/>
    <col min="10252" max="10253" width="9" style="1"/>
    <col min="10254" max="10254" width="0" style="1" hidden="1" customWidth="1"/>
    <col min="10255" max="10496" width="9" style="1"/>
    <col min="10497" max="10497" width="3.7265625" style="1" customWidth="1"/>
    <col min="10498" max="10498" width="3" style="1" customWidth="1"/>
    <col min="10499" max="10499" width="6" style="1" customWidth="1"/>
    <col min="10500" max="10500" width="28.453125" style="1" customWidth="1"/>
    <col min="10501" max="10501" width="3" style="1" customWidth="1"/>
    <col min="10502" max="10502" width="12.7265625" style="1" customWidth="1"/>
    <col min="10503" max="10503" width="3" style="1" customWidth="1"/>
    <col min="10504" max="10504" width="7.453125" style="1" customWidth="1"/>
    <col min="10505" max="10505" width="6.7265625" style="1" customWidth="1"/>
    <col min="10506" max="10506" width="30.453125" style="1" customWidth="1"/>
    <col min="10507" max="10507" width="7" style="1" customWidth="1"/>
    <col min="10508" max="10509" width="9" style="1"/>
    <col min="10510" max="10510" width="0" style="1" hidden="1" customWidth="1"/>
    <col min="10511" max="10752" width="9" style="1"/>
    <col min="10753" max="10753" width="3.7265625" style="1" customWidth="1"/>
    <col min="10754" max="10754" width="3" style="1" customWidth="1"/>
    <col min="10755" max="10755" width="6" style="1" customWidth="1"/>
    <col min="10756" max="10756" width="28.453125" style="1" customWidth="1"/>
    <col min="10757" max="10757" width="3" style="1" customWidth="1"/>
    <col min="10758" max="10758" width="12.7265625" style="1" customWidth="1"/>
    <col min="10759" max="10759" width="3" style="1" customWidth="1"/>
    <col min="10760" max="10760" width="7.453125" style="1" customWidth="1"/>
    <col min="10761" max="10761" width="6.7265625" style="1" customWidth="1"/>
    <col min="10762" max="10762" width="30.453125" style="1" customWidth="1"/>
    <col min="10763" max="10763" width="7" style="1" customWidth="1"/>
    <col min="10764" max="10765" width="9" style="1"/>
    <col min="10766" max="10766" width="0" style="1" hidden="1" customWidth="1"/>
    <col min="10767" max="11008" width="9" style="1"/>
    <col min="11009" max="11009" width="3.7265625" style="1" customWidth="1"/>
    <col min="11010" max="11010" width="3" style="1" customWidth="1"/>
    <col min="11011" max="11011" width="6" style="1" customWidth="1"/>
    <col min="11012" max="11012" width="28.453125" style="1" customWidth="1"/>
    <col min="11013" max="11013" width="3" style="1" customWidth="1"/>
    <col min="11014" max="11014" width="12.7265625" style="1" customWidth="1"/>
    <col min="11015" max="11015" width="3" style="1" customWidth="1"/>
    <col min="11016" max="11016" width="7.453125" style="1" customWidth="1"/>
    <col min="11017" max="11017" width="6.7265625" style="1" customWidth="1"/>
    <col min="11018" max="11018" width="30.453125" style="1" customWidth="1"/>
    <col min="11019" max="11019" width="7" style="1" customWidth="1"/>
    <col min="11020" max="11021" width="9" style="1"/>
    <col min="11022" max="11022" width="0" style="1" hidden="1" customWidth="1"/>
    <col min="11023" max="11264" width="9" style="1"/>
    <col min="11265" max="11265" width="3.7265625" style="1" customWidth="1"/>
    <col min="11266" max="11266" width="3" style="1" customWidth="1"/>
    <col min="11267" max="11267" width="6" style="1" customWidth="1"/>
    <col min="11268" max="11268" width="28.453125" style="1" customWidth="1"/>
    <col min="11269" max="11269" width="3" style="1" customWidth="1"/>
    <col min="11270" max="11270" width="12.7265625" style="1" customWidth="1"/>
    <col min="11271" max="11271" width="3" style="1" customWidth="1"/>
    <col min="11272" max="11272" width="7.453125" style="1" customWidth="1"/>
    <col min="11273" max="11273" width="6.7265625" style="1" customWidth="1"/>
    <col min="11274" max="11274" width="30.453125" style="1" customWidth="1"/>
    <col min="11275" max="11275" width="7" style="1" customWidth="1"/>
    <col min="11276" max="11277" width="9" style="1"/>
    <col min="11278" max="11278" width="0" style="1" hidden="1" customWidth="1"/>
    <col min="11279" max="11520" width="9" style="1"/>
    <col min="11521" max="11521" width="3.7265625" style="1" customWidth="1"/>
    <col min="11522" max="11522" width="3" style="1" customWidth="1"/>
    <col min="11523" max="11523" width="6" style="1" customWidth="1"/>
    <col min="11524" max="11524" width="28.453125" style="1" customWidth="1"/>
    <col min="11525" max="11525" width="3" style="1" customWidth="1"/>
    <col min="11526" max="11526" width="12.7265625" style="1" customWidth="1"/>
    <col min="11527" max="11527" width="3" style="1" customWidth="1"/>
    <col min="11528" max="11528" width="7.453125" style="1" customWidth="1"/>
    <col min="11529" max="11529" width="6.7265625" style="1" customWidth="1"/>
    <col min="11530" max="11530" width="30.453125" style="1" customWidth="1"/>
    <col min="11531" max="11531" width="7" style="1" customWidth="1"/>
    <col min="11532" max="11533" width="9" style="1"/>
    <col min="11534" max="11534" width="0" style="1" hidden="1" customWidth="1"/>
    <col min="11535" max="11776" width="9" style="1"/>
    <col min="11777" max="11777" width="3.7265625" style="1" customWidth="1"/>
    <col min="11778" max="11778" width="3" style="1" customWidth="1"/>
    <col min="11779" max="11779" width="6" style="1" customWidth="1"/>
    <col min="11780" max="11780" width="28.453125" style="1" customWidth="1"/>
    <col min="11781" max="11781" width="3" style="1" customWidth="1"/>
    <col min="11782" max="11782" width="12.7265625" style="1" customWidth="1"/>
    <col min="11783" max="11783" width="3" style="1" customWidth="1"/>
    <col min="11784" max="11784" width="7.453125" style="1" customWidth="1"/>
    <col min="11785" max="11785" width="6.7265625" style="1" customWidth="1"/>
    <col min="11786" max="11786" width="30.453125" style="1" customWidth="1"/>
    <col min="11787" max="11787" width="7" style="1" customWidth="1"/>
    <col min="11788" max="11789" width="9" style="1"/>
    <col min="11790" max="11790" width="0" style="1" hidden="1" customWidth="1"/>
    <col min="11791" max="12032" width="9" style="1"/>
    <col min="12033" max="12033" width="3.7265625" style="1" customWidth="1"/>
    <col min="12034" max="12034" width="3" style="1" customWidth="1"/>
    <col min="12035" max="12035" width="6" style="1" customWidth="1"/>
    <col min="12036" max="12036" width="28.453125" style="1" customWidth="1"/>
    <col min="12037" max="12037" width="3" style="1" customWidth="1"/>
    <col min="12038" max="12038" width="12.7265625" style="1" customWidth="1"/>
    <col min="12039" max="12039" width="3" style="1" customWidth="1"/>
    <col min="12040" max="12040" width="7.453125" style="1" customWidth="1"/>
    <col min="12041" max="12041" width="6.7265625" style="1" customWidth="1"/>
    <col min="12042" max="12042" width="30.453125" style="1" customWidth="1"/>
    <col min="12043" max="12043" width="7" style="1" customWidth="1"/>
    <col min="12044" max="12045" width="9" style="1"/>
    <col min="12046" max="12046" width="0" style="1" hidden="1" customWidth="1"/>
    <col min="12047" max="12288" width="9" style="1"/>
    <col min="12289" max="12289" width="3.7265625" style="1" customWidth="1"/>
    <col min="12290" max="12290" width="3" style="1" customWidth="1"/>
    <col min="12291" max="12291" width="6" style="1" customWidth="1"/>
    <col min="12292" max="12292" width="28.453125" style="1" customWidth="1"/>
    <col min="12293" max="12293" width="3" style="1" customWidth="1"/>
    <col min="12294" max="12294" width="12.7265625" style="1" customWidth="1"/>
    <col min="12295" max="12295" width="3" style="1" customWidth="1"/>
    <col min="12296" max="12296" width="7.453125" style="1" customWidth="1"/>
    <col min="12297" max="12297" width="6.7265625" style="1" customWidth="1"/>
    <col min="12298" max="12298" width="30.453125" style="1" customWidth="1"/>
    <col min="12299" max="12299" width="7" style="1" customWidth="1"/>
    <col min="12300" max="12301" width="9" style="1"/>
    <col min="12302" max="12302" width="0" style="1" hidden="1" customWidth="1"/>
    <col min="12303" max="12544" width="9" style="1"/>
    <col min="12545" max="12545" width="3.7265625" style="1" customWidth="1"/>
    <col min="12546" max="12546" width="3" style="1" customWidth="1"/>
    <col min="12547" max="12547" width="6" style="1" customWidth="1"/>
    <col min="12548" max="12548" width="28.453125" style="1" customWidth="1"/>
    <col min="12549" max="12549" width="3" style="1" customWidth="1"/>
    <col min="12550" max="12550" width="12.7265625" style="1" customWidth="1"/>
    <col min="12551" max="12551" width="3" style="1" customWidth="1"/>
    <col min="12552" max="12552" width="7.453125" style="1" customWidth="1"/>
    <col min="12553" max="12553" width="6.7265625" style="1" customWidth="1"/>
    <col min="12554" max="12554" width="30.453125" style="1" customWidth="1"/>
    <col min="12555" max="12555" width="7" style="1" customWidth="1"/>
    <col min="12556" max="12557" width="9" style="1"/>
    <col min="12558" max="12558" width="0" style="1" hidden="1" customWidth="1"/>
    <col min="12559" max="12800" width="9" style="1"/>
    <col min="12801" max="12801" width="3.7265625" style="1" customWidth="1"/>
    <col min="12802" max="12802" width="3" style="1" customWidth="1"/>
    <col min="12803" max="12803" width="6" style="1" customWidth="1"/>
    <col min="12804" max="12804" width="28.453125" style="1" customWidth="1"/>
    <col min="12805" max="12805" width="3" style="1" customWidth="1"/>
    <col min="12806" max="12806" width="12.7265625" style="1" customWidth="1"/>
    <col min="12807" max="12807" width="3" style="1" customWidth="1"/>
    <col min="12808" max="12808" width="7.453125" style="1" customWidth="1"/>
    <col min="12809" max="12809" width="6.7265625" style="1" customWidth="1"/>
    <col min="12810" max="12810" width="30.453125" style="1" customWidth="1"/>
    <col min="12811" max="12811" width="7" style="1" customWidth="1"/>
    <col min="12812" max="12813" width="9" style="1"/>
    <col min="12814" max="12814" width="0" style="1" hidden="1" customWidth="1"/>
    <col min="12815" max="13056" width="9" style="1"/>
    <col min="13057" max="13057" width="3.7265625" style="1" customWidth="1"/>
    <col min="13058" max="13058" width="3" style="1" customWidth="1"/>
    <col min="13059" max="13059" width="6" style="1" customWidth="1"/>
    <col min="13060" max="13060" width="28.453125" style="1" customWidth="1"/>
    <col min="13061" max="13061" width="3" style="1" customWidth="1"/>
    <col min="13062" max="13062" width="12.7265625" style="1" customWidth="1"/>
    <col min="13063" max="13063" width="3" style="1" customWidth="1"/>
    <col min="13064" max="13064" width="7.453125" style="1" customWidth="1"/>
    <col min="13065" max="13065" width="6.7265625" style="1" customWidth="1"/>
    <col min="13066" max="13066" width="30.453125" style="1" customWidth="1"/>
    <col min="13067" max="13067" width="7" style="1" customWidth="1"/>
    <col min="13068" max="13069" width="9" style="1"/>
    <col min="13070" max="13070" width="0" style="1" hidden="1" customWidth="1"/>
    <col min="13071" max="13312" width="9" style="1"/>
    <col min="13313" max="13313" width="3.7265625" style="1" customWidth="1"/>
    <col min="13314" max="13314" width="3" style="1" customWidth="1"/>
    <col min="13315" max="13315" width="6" style="1" customWidth="1"/>
    <col min="13316" max="13316" width="28.453125" style="1" customWidth="1"/>
    <col min="13317" max="13317" width="3" style="1" customWidth="1"/>
    <col min="13318" max="13318" width="12.7265625" style="1" customWidth="1"/>
    <col min="13319" max="13319" width="3" style="1" customWidth="1"/>
    <col min="13320" max="13320" width="7.453125" style="1" customWidth="1"/>
    <col min="13321" max="13321" width="6.7265625" style="1" customWidth="1"/>
    <col min="13322" max="13322" width="30.453125" style="1" customWidth="1"/>
    <col min="13323" max="13323" width="7" style="1" customWidth="1"/>
    <col min="13324" max="13325" width="9" style="1"/>
    <col min="13326" max="13326" width="0" style="1" hidden="1" customWidth="1"/>
    <col min="13327" max="13568" width="9" style="1"/>
    <col min="13569" max="13569" width="3.7265625" style="1" customWidth="1"/>
    <col min="13570" max="13570" width="3" style="1" customWidth="1"/>
    <col min="13571" max="13571" width="6" style="1" customWidth="1"/>
    <col min="13572" max="13572" width="28.453125" style="1" customWidth="1"/>
    <col min="13573" max="13573" width="3" style="1" customWidth="1"/>
    <col min="13574" max="13574" width="12.7265625" style="1" customWidth="1"/>
    <col min="13575" max="13575" width="3" style="1" customWidth="1"/>
    <col min="13576" max="13576" width="7.453125" style="1" customWidth="1"/>
    <col min="13577" max="13577" width="6.7265625" style="1" customWidth="1"/>
    <col min="13578" max="13578" width="30.453125" style="1" customWidth="1"/>
    <col min="13579" max="13579" width="7" style="1" customWidth="1"/>
    <col min="13580" max="13581" width="9" style="1"/>
    <col min="13582" max="13582" width="0" style="1" hidden="1" customWidth="1"/>
    <col min="13583" max="13824" width="9" style="1"/>
    <col min="13825" max="13825" width="3.7265625" style="1" customWidth="1"/>
    <col min="13826" max="13826" width="3" style="1" customWidth="1"/>
    <col min="13827" max="13827" width="6" style="1" customWidth="1"/>
    <col min="13828" max="13828" width="28.453125" style="1" customWidth="1"/>
    <col min="13829" max="13829" width="3" style="1" customWidth="1"/>
    <col min="13830" max="13830" width="12.7265625" style="1" customWidth="1"/>
    <col min="13831" max="13831" width="3" style="1" customWidth="1"/>
    <col min="13832" max="13832" width="7.453125" style="1" customWidth="1"/>
    <col min="13833" max="13833" width="6.7265625" style="1" customWidth="1"/>
    <col min="13834" max="13834" width="30.453125" style="1" customWidth="1"/>
    <col min="13835" max="13835" width="7" style="1" customWidth="1"/>
    <col min="13836" max="13837" width="9" style="1"/>
    <col min="13838" max="13838" width="0" style="1" hidden="1" customWidth="1"/>
    <col min="13839" max="14080" width="9" style="1"/>
    <col min="14081" max="14081" width="3.7265625" style="1" customWidth="1"/>
    <col min="14082" max="14082" width="3" style="1" customWidth="1"/>
    <col min="14083" max="14083" width="6" style="1" customWidth="1"/>
    <col min="14084" max="14084" width="28.453125" style="1" customWidth="1"/>
    <col min="14085" max="14085" width="3" style="1" customWidth="1"/>
    <col min="14086" max="14086" width="12.7265625" style="1" customWidth="1"/>
    <col min="14087" max="14087" width="3" style="1" customWidth="1"/>
    <col min="14088" max="14088" width="7.453125" style="1" customWidth="1"/>
    <col min="14089" max="14089" width="6.7265625" style="1" customWidth="1"/>
    <col min="14090" max="14090" width="30.453125" style="1" customWidth="1"/>
    <col min="14091" max="14091" width="7" style="1" customWidth="1"/>
    <col min="14092" max="14093" width="9" style="1"/>
    <col min="14094" max="14094" width="0" style="1" hidden="1" customWidth="1"/>
    <col min="14095" max="14336" width="9" style="1"/>
    <col min="14337" max="14337" width="3.7265625" style="1" customWidth="1"/>
    <col min="14338" max="14338" width="3" style="1" customWidth="1"/>
    <col min="14339" max="14339" width="6" style="1" customWidth="1"/>
    <col min="14340" max="14340" width="28.453125" style="1" customWidth="1"/>
    <col min="14341" max="14341" width="3" style="1" customWidth="1"/>
    <col min="14342" max="14342" width="12.7265625" style="1" customWidth="1"/>
    <col min="14343" max="14343" width="3" style="1" customWidth="1"/>
    <col min="14344" max="14344" width="7.453125" style="1" customWidth="1"/>
    <col min="14345" max="14345" width="6.7265625" style="1" customWidth="1"/>
    <col min="14346" max="14346" width="30.453125" style="1" customWidth="1"/>
    <col min="14347" max="14347" width="7" style="1" customWidth="1"/>
    <col min="14348" max="14349" width="9" style="1"/>
    <col min="14350" max="14350" width="0" style="1" hidden="1" customWidth="1"/>
    <col min="14351" max="14592" width="9" style="1"/>
    <col min="14593" max="14593" width="3.7265625" style="1" customWidth="1"/>
    <col min="14594" max="14594" width="3" style="1" customWidth="1"/>
    <col min="14595" max="14595" width="6" style="1" customWidth="1"/>
    <col min="14596" max="14596" width="28.453125" style="1" customWidth="1"/>
    <col min="14597" max="14597" width="3" style="1" customWidth="1"/>
    <col min="14598" max="14598" width="12.7265625" style="1" customWidth="1"/>
    <col min="14599" max="14599" width="3" style="1" customWidth="1"/>
    <col min="14600" max="14600" width="7.453125" style="1" customWidth="1"/>
    <col min="14601" max="14601" width="6.7265625" style="1" customWidth="1"/>
    <col min="14602" max="14602" width="30.453125" style="1" customWidth="1"/>
    <col min="14603" max="14603" width="7" style="1" customWidth="1"/>
    <col min="14604" max="14605" width="9" style="1"/>
    <col min="14606" max="14606" width="0" style="1" hidden="1" customWidth="1"/>
    <col min="14607" max="14848" width="9" style="1"/>
    <col min="14849" max="14849" width="3.7265625" style="1" customWidth="1"/>
    <col min="14850" max="14850" width="3" style="1" customWidth="1"/>
    <col min="14851" max="14851" width="6" style="1" customWidth="1"/>
    <col min="14852" max="14852" width="28.453125" style="1" customWidth="1"/>
    <col min="14853" max="14853" width="3" style="1" customWidth="1"/>
    <col min="14854" max="14854" width="12.7265625" style="1" customWidth="1"/>
    <col min="14855" max="14855" width="3" style="1" customWidth="1"/>
    <col min="14856" max="14856" width="7.453125" style="1" customWidth="1"/>
    <col min="14857" max="14857" width="6.7265625" style="1" customWidth="1"/>
    <col min="14858" max="14858" width="30.453125" style="1" customWidth="1"/>
    <col min="14859" max="14859" width="7" style="1" customWidth="1"/>
    <col min="14860" max="14861" width="9" style="1"/>
    <col min="14862" max="14862" width="0" style="1" hidden="1" customWidth="1"/>
    <col min="14863" max="15104" width="9" style="1"/>
    <col min="15105" max="15105" width="3.7265625" style="1" customWidth="1"/>
    <col min="15106" max="15106" width="3" style="1" customWidth="1"/>
    <col min="15107" max="15107" width="6" style="1" customWidth="1"/>
    <col min="15108" max="15108" width="28.453125" style="1" customWidth="1"/>
    <col min="15109" max="15109" width="3" style="1" customWidth="1"/>
    <col min="15110" max="15110" width="12.7265625" style="1" customWidth="1"/>
    <col min="15111" max="15111" width="3" style="1" customWidth="1"/>
    <col min="15112" max="15112" width="7.453125" style="1" customWidth="1"/>
    <col min="15113" max="15113" width="6.7265625" style="1" customWidth="1"/>
    <col min="15114" max="15114" width="30.453125" style="1" customWidth="1"/>
    <col min="15115" max="15115" width="7" style="1" customWidth="1"/>
    <col min="15116" max="15117" width="9" style="1"/>
    <col min="15118" max="15118" width="0" style="1" hidden="1" customWidth="1"/>
    <col min="15119" max="15360" width="9" style="1"/>
    <col min="15361" max="15361" width="3.7265625" style="1" customWidth="1"/>
    <col min="15362" max="15362" width="3" style="1" customWidth="1"/>
    <col min="15363" max="15363" width="6" style="1" customWidth="1"/>
    <col min="15364" max="15364" width="28.453125" style="1" customWidth="1"/>
    <col min="15365" max="15365" width="3" style="1" customWidth="1"/>
    <col min="15366" max="15366" width="12.7265625" style="1" customWidth="1"/>
    <col min="15367" max="15367" width="3" style="1" customWidth="1"/>
    <col min="15368" max="15368" width="7.453125" style="1" customWidth="1"/>
    <col min="15369" max="15369" width="6.7265625" style="1" customWidth="1"/>
    <col min="15370" max="15370" width="30.453125" style="1" customWidth="1"/>
    <col min="15371" max="15371" width="7" style="1" customWidth="1"/>
    <col min="15372" max="15373" width="9" style="1"/>
    <col min="15374" max="15374" width="0" style="1" hidden="1" customWidth="1"/>
    <col min="15375" max="15616" width="9" style="1"/>
    <col min="15617" max="15617" width="3.7265625" style="1" customWidth="1"/>
    <col min="15618" max="15618" width="3" style="1" customWidth="1"/>
    <col min="15619" max="15619" width="6" style="1" customWidth="1"/>
    <col min="15620" max="15620" width="28.453125" style="1" customWidth="1"/>
    <col min="15621" max="15621" width="3" style="1" customWidth="1"/>
    <col min="15622" max="15622" width="12.7265625" style="1" customWidth="1"/>
    <col min="15623" max="15623" width="3" style="1" customWidth="1"/>
    <col min="15624" max="15624" width="7.453125" style="1" customWidth="1"/>
    <col min="15625" max="15625" width="6.7265625" style="1" customWidth="1"/>
    <col min="15626" max="15626" width="30.453125" style="1" customWidth="1"/>
    <col min="15627" max="15627" width="7" style="1" customWidth="1"/>
    <col min="15628" max="15629" width="9" style="1"/>
    <col min="15630" max="15630" width="0" style="1" hidden="1" customWidth="1"/>
    <col min="15631" max="15872" width="9" style="1"/>
    <col min="15873" max="15873" width="3.7265625" style="1" customWidth="1"/>
    <col min="15874" max="15874" width="3" style="1" customWidth="1"/>
    <col min="15875" max="15875" width="6" style="1" customWidth="1"/>
    <col min="15876" max="15876" width="28.453125" style="1" customWidth="1"/>
    <col min="15877" max="15877" width="3" style="1" customWidth="1"/>
    <col min="15878" max="15878" width="12.7265625" style="1" customWidth="1"/>
    <col min="15879" max="15879" width="3" style="1" customWidth="1"/>
    <col min="15880" max="15880" width="7.453125" style="1" customWidth="1"/>
    <col min="15881" max="15881" width="6.7265625" style="1" customWidth="1"/>
    <col min="15882" max="15882" width="30.453125" style="1" customWidth="1"/>
    <col min="15883" max="15883" width="7" style="1" customWidth="1"/>
    <col min="15884" max="15885" width="9" style="1"/>
    <col min="15886" max="15886" width="0" style="1" hidden="1" customWidth="1"/>
    <col min="15887" max="16128" width="9" style="1"/>
    <col min="16129" max="16129" width="3.7265625" style="1" customWidth="1"/>
    <col min="16130" max="16130" width="3" style="1" customWidth="1"/>
    <col min="16131" max="16131" width="6" style="1" customWidth="1"/>
    <col min="16132" max="16132" width="28.453125" style="1" customWidth="1"/>
    <col min="16133" max="16133" width="3" style="1" customWidth="1"/>
    <col min="16134" max="16134" width="12.7265625" style="1" customWidth="1"/>
    <col min="16135" max="16135" width="3" style="1" customWidth="1"/>
    <col min="16136" max="16136" width="7.453125" style="1" customWidth="1"/>
    <col min="16137" max="16137" width="6.7265625" style="1" customWidth="1"/>
    <col min="16138" max="16138" width="30.453125" style="1" customWidth="1"/>
    <col min="16139" max="16139" width="7" style="1" customWidth="1"/>
    <col min="16140" max="16141" width="9" style="1"/>
    <col min="16142" max="16142" width="0" style="1" hidden="1" customWidth="1"/>
    <col min="16143" max="16384" width="9" style="1"/>
  </cols>
  <sheetData>
    <row r="1" spans="1:10" ht="21.25">
      <c r="A1" s="3"/>
      <c r="B1" s="3"/>
      <c r="C1" s="3"/>
      <c r="D1" s="3"/>
      <c r="E1" s="3"/>
      <c r="F1" s="3"/>
      <c r="G1" s="3"/>
      <c r="H1" s="3"/>
      <c r="I1" s="3"/>
      <c r="J1" s="30"/>
    </row>
    <row r="2" spans="1:10" ht="21.25">
      <c r="A2" s="3"/>
      <c r="B2" s="3"/>
      <c r="C2" s="3"/>
      <c r="D2" s="3"/>
      <c r="E2" s="3"/>
      <c r="F2" s="3"/>
      <c r="G2" s="3"/>
      <c r="H2" s="3"/>
      <c r="I2" s="3"/>
      <c r="J2" s="6"/>
    </row>
    <row r="3" spans="1:10" ht="29.3" customHeight="1" thickBot="1">
      <c r="A3" s="42" t="s">
        <v>3</v>
      </c>
      <c r="B3" s="42"/>
      <c r="C3" s="42"/>
      <c r="D3" s="42"/>
      <c r="E3" s="42"/>
      <c r="F3" s="42"/>
      <c r="G3" s="42"/>
      <c r="H3" s="42"/>
      <c r="I3" s="42"/>
      <c r="J3" s="42"/>
    </row>
    <row r="4" spans="1:10" ht="30.7" customHeight="1" thickBot="1">
      <c r="A4" s="43" t="s">
        <v>0</v>
      </c>
      <c r="B4" s="44"/>
      <c r="C4" s="45"/>
      <c r="D4" s="46"/>
      <c r="E4" s="47"/>
      <c r="F4" s="47"/>
      <c r="G4" s="47"/>
      <c r="H4" s="47"/>
      <c r="I4" s="47"/>
      <c r="J4" s="48"/>
    </row>
    <row r="5" spans="1:10" ht="45.75" customHeight="1">
      <c r="A5" s="49" t="s">
        <v>88</v>
      </c>
      <c r="B5" s="50"/>
      <c r="C5" s="50"/>
      <c r="D5" s="50"/>
      <c r="E5" s="50"/>
      <c r="F5" s="50"/>
      <c r="G5" s="50"/>
      <c r="H5" s="50"/>
      <c r="I5" s="50"/>
      <c r="J5" s="50"/>
    </row>
    <row r="6" spans="1:10" ht="18" customHeight="1" thickBot="1">
      <c r="A6" s="7"/>
      <c r="B6" s="51" t="s">
        <v>4</v>
      </c>
      <c r="C6" s="52"/>
      <c r="D6" s="53"/>
      <c r="E6" s="54" t="s">
        <v>5</v>
      </c>
      <c r="F6" s="55"/>
      <c r="G6" s="55"/>
      <c r="H6" s="55"/>
      <c r="I6" s="53"/>
      <c r="J6" s="2" t="s">
        <v>6</v>
      </c>
    </row>
    <row r="7" spans="1:10" ht="30.05" customHeight="1" thickBot="1">
      <c r="A7" s="2">
        <v>1</v>
      </c>
      <c r="B7" s="56" t="s">
        <v>7</v>
      </c>
      <c r="C7" s="57"/>
      <c r="D7" s="58"/>
      <c r="E7" s="4" t="s">
        <v>1</v>
      </c>
      <c r="F7" s="8" t="s">
        <v>8</v>
      </c>
      <c r="G7" s="5" t="s">
        <v>77</v>
      </c>
      <c r="H7" s="59" t="s">
        <v>9</v>
      </c>
      <c r="I7" s="60"/>
      <c r="J7" s="9" t="s">
        <v>55</v>
      </c>
    </row>
    <row r="8" spans="1:10" ht="30.05" customHeight="1" thickBot="1">
      <c r="A8" s="61">
        <v>2</v>
      </c>
      <c r="B8" s="56" t="s">
        <v>10</v>
      </c>
      <c r="C8" s="57"/>
      <c r="D8" s="58"/>
      <c r="E8" s="4" t="s">
        <v>1</v>
      </c>
      <c r="F8" s="8" t="s">
        <v>11</v>
      </c>
      <c r="G8" s="5" t="s">
        <v>1</v>
      </c>
      <c r="H8" s="59" t="s">
        <v>12</v>
      </c>
      <c r="I8" s="60"/>
      <c r="J8" s="79" t="s">
        <v>33</v>
      </c>
    </row>
    <row r="9" spans="1:10" ht="30.05" customHeight="1" thickBot="1">
      <c r="A9" s="62"/>
      <c r="B9" s="91" t="s">
        <v>79</v>
      </c>
      <c r="C9" s="92"/>
      <c r="D9" s="93"/>
      <c r="E9" s="4" t="s">
        <v>1</v>
      </c>
      <c r="F9" s="36" t="s">
        <v>40</v>
      </c>
      <c r="G9" s="5" t="s">
        <v>1</v>
      </c>
      <c r="H9" s="94" t="s">
        <v>41</v>
      </c>
      <c r="I9" s="95"/>
      <c r="J9" s="80"/>
    </row>
    <row r="10" spans="1:10" ht="30.05" customHeight="1" thickBot="1">
      <c r="A10" s="62"/>
      <c r="B10" s="56" t="s">
        <v>13</v>
      </c>
      <c r="C10" s="57"/>
      <c r="D10" s="58"/>
      <c r="E10" s="4" t="s">
        <v>1</v>
      </c>
      <c r="F10" s="8" t="s">
        <v>11</v>
      </c>
      <c r="G10" s="5" t="s">
        <v>1</v>
      </c>
      <c r="H10" s="59" t="s">
        <v>12</v>
      </c>
      <c r="I10" s="60"/>
      <c r="J10" s="80"/>
    </row>
    <row r="11" spans="1:10" ht="30.05" customHeight="1" thickBot="1">
      <c r="A11" s="62"/>
      <c r="B11" s="64" t="s">
        <v>14</v>
      </c>
      <c r="C11" s="65"/>
      <c r="D11" s="66"/>
      <c r="E11" s="4" t="s">
        <v>1</v>
      </c>
      <c r="F11" s="8" t="s">
        <v>11</v>
      </c>
      <c r="G11" s="5" t="s">
        <v>1</v>
      </c>
      <c r="H11" s="59" t="s">
        <v>12</v>
      </c>
      <c r="I11" s="60"/>
      <c r="J11" s="80"/>
    </row>
    <row r="12" spans="1:10" ht="30.05" customHeight="1" thickBot="1">
      <c r="A12" s="63"/>
      <c r="B12" s="56" t="s">
        <v>15</v>
      </c>
      <c r="C12" s="57"/>
      <c r="D12" s="58"/>
      <c r="E12" s="4" t="s">
        <v>1</v>
      </c>
      <c r="F12" s="8" t="s">
        <v>11</v>
      </c>
      <c r="G12" s="5" t="s">
        <v>1</v>
      </c>
      <c r="H12" s="59" t="s">
        <v>12</v>
      </c>
      <c r="I12" s="60"/>
      <c r="J12" s="81"/>
    </row>
    <row r="13" spans="1:10" ht="30.05" customHeight="1" thickBot="1">
      <c r="A13" s="61">
        <v>3</v>
      </c>
      <c r="B13" s="67" t="s">
        <v>16</v>
      </c>
      <c r="C13" s="68"/>
      <c r="D13" s="68"/>
      <c r="E13" s="69"/>
      <c r="F13" s="69"/>
      <c r="G13" s="69"/>
      <c r="H13" s="69"/>
      <c r="I13" s="69"/>
      <c r="J13" s="70"/>
    </row>
    <row r="14" spans="1:10" ht="30.05" customHeight="1" thickBot="1">
      <c r="A14" s="62"/>
      <c r="B14" s="10"/>
      <c r="C14" s="71" t="s">
        <v>17</v>
      </c>
      <c r="D14" s="72"/>
      <c r="E14" s="4" t="s">
        <v>86</v>
      </c>
      <c r="F14" s="8" t="s">
        <v>18</v>
      </c>
      <c r="G14" s="5" t="s">
        <v>1</v>
      </c>
      <c r="H14" s="59" t="s">
        <v>19</v>
      </c>
      <c r="I14" s="60"/>
      <c r="J14" s="11"/>
    </row>
    <row r="15" spans="1:10" ht="30.05" customHeight="1" thickBot="1">
      <c r="A15" s="62"/>
      <c r="B15" s="10"/>
      <c r="C15" s="73" t="s">
        <v>20</v>
      </c>
      <c r="D15" s="74"/>
      <c r="E15" s="4" t="s">
        <v>1</v>
      </c>
      <c r="F15" s="8" t="s">
        <v>8</v>
      </c>
      <c r="G15" s="5" t="s">
        <v>1</v>
      </c>
      <c r="H15" s="59" t="s">
        <v>9</v>
      </c>
      <c r="I15" s="60"/>
      <c r="J15" s="11"/>
    </row>
    <row r="16" spans="1:10" ht="30.05" customHeight="1" thickBot="1">
      <c r="A16" s="62"/>
      <c r="B16" s="10"/>
      <c r="C16" s="73" t="s">
        <v>78</v>
      </c>
      <c r="D16" s="74"/>
      <c r="E16" s="4" t="s">
        <v>1</v>
      </c>
      <c r="F16" s="31" t="s">
        <v>8</v>
      </c>
      <c r="G16" s="5" t="s">
        <v>1</v>
      </c>
      <c r="H16" s="59" t="s">
        <v>9</v>
      </c>
      <c r="I16" s="60"/>
      <c r="J16" s="11"/>
    </row>
    <row r="17" spans="1:10" ht="38.200000000000003" customHeight="1" thickBot="1">
      <c r="A17" s="62"/>
      <c r="B17" s="10"/>
      <c r="C17" s="75" t="s">
        <v>21</v>
      </c>
      <c r="D17" s="76"/>
      <c r="E17" s="4" t="s">
        <v>1</v>
      </c>
      <c r="F17" s="12" t="s">
        <v>22</v>
      </c>
      <c r="G17" s="5" t="s">
        <v>1</v>
      </c>
      <c r="H17" s="77" t="s">
        <v>23</v>
      </c>
      <c r="I17" s="78"/>
      <c r="J17" s="13"/>
    </row>
    <row r="18" spans="1:10" ht="30.05" customHeight="1">
      <c r="A18" s="62"/>
      <c r="B18" s="10"/>
      <c r="C18" s="82" t="s">
        <v>24</v>
      </c>
      <c r="D18" s="83"/>
      <c r="E18" s="14" t="s">
        <v>1</v>
      </c>
      <c r="F18" s="12" t="s">
        <v>8</v>
      </c>
      <c r="G18" s="15" t="s">
        <v>1</v>
      </c>
      <c r="H18" s="77" t="s">
        <v>9</v>
      </c>
      <c r="I18" s="86"/>
      <c r="J18" s="16" t="s">
        <v>25</v>
      </c>
    </row>
    <row r="19" spans="1:10" ht="30.05" customHeight="1" thickBot="1">
      <c r="A19" s="62"/>
      <c r="B19" s="10"/>
      <c r="C19" s="84"/>
      <c r="D19" s="85"/>
      <c r="E19" s="17"/>
      <c r="F19" s="18"/>
      <c r="G19" s="19"/>
      <c r="H19" s="18"/>
      <c r="I19" s="20"/>
      <c r="J19" s="87"/>
    </row>
    <row r="20" spans="1:10" ht="30.05" customHeight="1" thickBot="1">
      <c r="A20" s="62"/>
      <c r="B20" s="21"/>
      <c r="C20" s="73" t="s">
        <v>26</v>
      </c>
      <c r="D20" s="74"/>
      <c r="E20" s="4" t="s">
        <v>1</v>
      </c>
      <c r="F20" s="18" t="s">
        <v>27</v>
      </c>
      <c r="G20" s="5" t="s">
        <v>1</v>
      </c>
      <c r="H20" s="89" t="s">
        <v>28</v>
      </c>
      <c r="I20" s="90"/>
      <c r="J20" s="88"/>
    </row>
    <row r="21" spans="1:10" ht="30.05" customHeight="1" thickBot="1">
      <c r="A21" s="61">
        <v>4</v>
      </c>
      <c r="B21" s="67" t="s">
        <v>29</v>
      </c>
      <c r="C21" s="68"/>
      <c r="D21" s="68"/>
      <c r="E21" s="69"/>
      <c r="F21" s="69"/>
      <c r="G21" s="69"/>
      <c r="H21" s="69"/>
      <c r="I21" s="69"/>
      <c r="J21" s="70"/>
    </row>
    <row r="22" spans="1:10" ht="30.05" customHeight="1" thickBot="1">
      <c r="A22" s="62"/>
      <c r="B22" s="10"/>
      <c r="C22" s="56" t="s">
        <v>30</v>
      </c>
      <c r="D22" s="96"/>
      <c r="E22" s="4" t="s">
        <v>1</v>
      </c>
      <c r="F22" s="8" t="s">
        <v>31</v>
      </c>
      <c r="G22" s="5" t="s">
        <v>1</v>
      </c>
      <c r="H22" s="59" t="s">
        <v>32</v>
      </c>
      <c r="I22" s="60"/>
      <c r="J22" s="160" t="s">
        <v>95</v>
      </c>
    </row>
    <row r="23" spans="1:10" ht="30.05" customHeight="1" thickBot="1">
      <c r="A23" s="63"/>
      <c r="B23" s="22"/>
      <c r="C23" s="56" t="s">
        <v>34</v>
      </c>
      <c r="D23" s="96"/>
      <c r="E23" s="4" t="s">
        <v>1</v>
      </c>
      <c r="F23" s="8" t="s">
        <v>35</v>
      </c>
      <c r="G23" s="5" t="s">
        <v>1</v>
      </c>
      <c r="H23" s="59" t="s">
        <v>36</v>
      </c>
      <c r="I23" s="60"/>
      <c r="J23" s="161"/>
    </row>
    <row r="24" spans="1:10" ht="30.05" customHeight="1" thickBot="1">
      <c r="A24" s="61">
        <v>5</v>
      </c>
      <c r="B24" s="67" t="s">
        <v>56</v>
      </c>
      <c r="C24" s="68"/>
      <c r="D24" s="68"/>
      <c r="E24" s="68"/>
      <c r="F24" s="68"/>
      <c r="G24" s="68"/>
      <c r="H24" s="68"/>
      <c r="I24" s="68"/>
      <c r="J24" s="70"/>
    </row>
    <row r="25" spans="1:10" ht="30.05" customHeight="1" thickBot="1">
      <c r="A25" s="62"/>
      <c r="B25" s="10"/>
      <c r="C25" s="103" t="s">
        <v>57</v>
      </c>
      <c r="D25" s="104"/>
      <c r="E25" s="4" t="s">
        <v>1</v>
      </c>
      <c r="F25" s="12" t="s">
        <v>37</v>
      </c>
      <c r="G25" s="5" t="s">
        <v>1</v>
      </c>
      <c r="H25" s="77" t="s">
        <v>38</v>
      </c>
      <c r="I25" s="78"/>
      <c r="J25" s="101" t="s">
        <v>96</v>
      </c>
    </row>
    <row r="26" spans="1:10" ht="30.05" customHeight="1" thickBot="1">
      <c r="A26" s="63"/>
      <c r="B26" s="10"/>
      <c r="C26" s="91" t="s">
        <v>39</v>
      </c>
      <c r="D26" s="92"/>
      <c r="E26" s="4" t="s">
        <v>1</v>
      </c>
      <c r="F26" s="8" t="s">
        <v>40</v>
      </c>
      <c r="G26" s="5" t="s">
        <v>1</v>
      </c>
      <c r="H26" s="94" t="s">
        <v>41</v>
      </c>
      <c r="I26" s="95"/>
      <c r="J26" s="102"/>
    </row>
    <row r="27" spans="1:10" ht="30.05" customHeight="1" thickBot="1">
      <c r="A27" s="61">
        <v>6</v>
      </c>
      <c r="B27" s="97" t="s">
        <v>42</v>
      </c>
      <c r="C27" s="98"/>
      <c r="D27" s="98"/>
      <c r="E27" s="99"/>
      <c r="F27" s="99"/>
      <c r="G27" s="99"/>
      <c r="H27" s="99"/>
      <c r="I27" s="99"/>
      <c r="J27" s="100"/>
    </row>
    <row r="28" spans="1:10" ht="30.05" customHeight="1" thickBot="1">
      <c r="A28" s="62"/>
      <c r="B28" s="10"/>
      <c r="C28" s="56" t="s">
        <v>57</v>
      </c>
      <c r="D28" s="96"/>
      <c r="E28" s="4" t="s">
        <v>1</v>
      </c>
      <c r="F28" s="36" t="s">
        <v>37</v>
      </c>
      <c r="G28" s="5" t="s">
        <v>1</v>
      </c>
      <c r="H28" s="59" t="s">
        <v>38</v>
      </c>
      <c r="I28" s="60"/>
      <c r="J28" s="101" t="s">
        <v>97</v>
      </c>
    </row>
    <row r="29" spans="1:10" ht="30.05" customHeight="1" thickBot="1">
      <c r="A29" s="62"/>
      <c r="B29" s="10"/>
      <c r="C29" s="91" t="s">
        <v>43</v>
      </c>
      <c r="D29" s="93"/>
      <c r="E29" s="4" t="s">
        <v>1</v>
      </c>
      <c r="F29" s="36" t="s">
        <v>44</v>
      </c>
      <c r="G29" s="5" t="s">
        <v>1</v>
      </c>
      <c r="H29" s="94" t="s">
        <v>45</v>
      </c>
      <c r="I29" s="95"/>
      <c r="J29" s="102"/>
    </row>
    <row r="30" spans="1:10" ht="30.05" customHeight="1" thickBot="1">
      <c r="A30" s="63"/>
      <c r="B30" s="10"/>
      <c r="C30" s="107" t="s">
        <v>81</v>
      </c>
      <c r="D30" s="108"/>
      <c r="E30" s="4" t="s">
        <v>1</v>
      </c>
      <c r="F30" s="36" t="s">
        <v>50</v>
      </c>
      <c r="G30" s="5" t="s">
        <v>1</v>
      </c>
      <c r="H30" s="94" t="s">
        <v>51</v>
      </c>
      <c r="I30" s="95"/>
      <c r="J30" s="37"/>
    </row>
    <row r="31" spans="1:10" ht="30.05" customHeight="1" thickBot="1">
      <c r="A31" s="2">
        <v>7</v>
      </c>
      <c r="B31" s="73" t="s">
        <v>46</v>
      </c>
      <c r="C31" s="105"/>
      <c r="D31" s="106"/>
      <c r="E31" s="4" t="s">
        <v>1</v>
      </c>
      <c r="F31" s="36" t="s">
        <v>11</v>
      </c>
      <c r="G31" s="5" t="s">
        <v>1</v>
      </c>
      <c r="H31" s="59" t="s">
        <v>12</v>
      </c>
      <c r="I31" s="60"/>
      <c r="J31" s="23"/>
    </row>
    <row r="32" spans="1:10" ht="30.05" customHeight="1" thickBot="1">
      <c r="A32" s="2">
        <v>8</v>
      </c>
      <c r="B32" s="33" t="s">
        <v>80</v>
      </c>
      <c r="C32" s="34"/>
      <c r="D32" s="35"/>
      <c r="E32" s="4" t="s">
        <v>1</v>
      </c>
      <c r="F32" s="36" t="s">
        <v>8</v>
      </c>
      <c r="G32" s="5" t="s">
        <v>1</v>
      </c>
      <c r="H32" s="59" t="s">
        <v>9</v>
      </c>
      <c r="I32" s="60"/>
      <c r="J32" s="101" t="s">
        <v>98</v>
      </c>
    </row>
    <row r="33" spans="1:10" ht="30.05" customHeight="1" thickBot="1">
      <c r="A33" s="2">
        <v>9</v>
      </c>
      <c r="B33" s="33" t="s">
        <v>87</v>
      </c>
      <c r="C33" s="34"/>
      <c r="D33" s="35"/>
      <c r="E33" s="4" t="s">
        <v>1</v>
      </c>
      <c r="F33" s="36" t="s">
        <v>47</v>
      </c>
      <c r="G33" s="5" t="s">
        <v>1</v>
      </c>
      <c r="H33" s="59" t="s">
        <v>48</v>
      </c>
      <c r="I33" s="60"/>
      <c r="J33" s="102"/>
    </row>
    <row r="34" spans="1:10" ht="30.05" customHeight="1" thickBot="1">
      <c r="A34" s="2">
        <v>10</v>
      </c>
      <c r="B34" s="91" t="s">
        <v>49</v>
      </c>
      <c r="C34" s="92"/>
      <c r="D34" s="93"/>
      <c r="E34" s="4" t="s">
        <v>1</v>
      </c>
      <c r="F34" s="36" t="s">
        <v>50</v>
      </c>
      <c r="G34" s="5" t="s">
        <v>1</v>
      </c>
      <c r="H34" s="94" t="s">
        <v>51</v>
      </c>
      <c r="I34" s="95"/>
      <c r="J34" s="24"/>
    </row>
    <row r="35" spans="1:10" ht="30.05" customHeight="1" thickBot="1">
      <c r="A35" s="2">
        <v>11</v>
      </c>
      <c r="B35" s="56" t="s">
        <v>52</v>
      </c>
      <c r="C35" s="57"/>
      <c r="D35" s="58"/>
      <c r="E35" s="4" t="s">
        <v>1</v>
      </c>
      <c r="F35" s="36" t="s">
        <v>53</v>
      </c>
      <c r="G35" s="5" t="s">
        <v>1</v>
      </c>
      <c r="H35" s="59" t="s">
        <v>54</v>
      </c>
      <c r="I35" s="60"/>
      <c r="J35" s="25" t="s">
        <v>99</v>
      </c>
    </row>
  </sheetData>
  <sheetProtection algorithmName="SHA-512" hashValue="WpD5yG+8cd2wfz+cBuciNk+FZSMChx04tv5r1Pi14qpWLk6rHNoDNt+T2o1sPlqjZ3HTmMuakoF/ySm5508qcQ==" saltValue="VX3A/TLMF4+J1ToejwnoEQ==" spinCount="100000" sheet="1" formatCells="0" selectLockedCells="1"/>
  <mergeCells count="67">
    <mergeCell ref="J32:J33"/>
    <mergeCell ref="A27:A30"/>
    <mergeCell ref="C30:D30"/>
    <mergeCell ref="H30:I30"/>
    <mergeCell ref="H33:I33"/>
    <mergeCell ref="B35:D35"/>
    <mergeCell ref="H35:I35"/>
    <mergeCell ref="B31:D31"/>
    <mergeCell ref="H31:I31"/>
    <mergeCell ref="H32:I32"/>
    <mergeCell ref="B34:D34"/>
    <mergeCell ref="H34:I34"/>
    <mergeCell ref="A24:A26"/>
    <mergeCell ref="B27:J27"/>
    <mergeCell ref="C28:D28"/>
    <mergeCell ref="H28:I28"/>
    <mergeCell ref="J28:J29"/>
    <mergeCell ref="C29:D29"/>
    <mergeCell ref="H29:I29"/>
    <mergeCell ref="B24:J24"/>
    <mergeCell ref="C25:D25"/>
    <mergeCell ref="H25:I25"/>
    <mergeCell ref="J25:J26"/>
    <mergeCell ref="C26:D26"/>
    <mergeCell ref="H26:I26"/>
    <mergeCell ref="A21:A23"/>
    <mergeCell ref="B21:J21"/>
    <mergeCell ref="C22:D22"/>
    <mergeCell ref="H22:I22"/>
    <mergeCell ref="J22:J23"/>
    <mergeCell ref="C23:D23"/>
    <mergeCell ref="H23:I23"/>
    <mergeCell ref="J8:J12"/>
    <mergeCell ref="C18:D19"/>
    <mergeCell ref="H18:I18"/>
    <mergeCell ref="J19:J20"/>
    <mergeCell ref="C20:D20"/>
    <mergeCell ref="H20:I20"/>
    <mergeCell ref="B9:D9"/>
    <mergeCell ref="H9:I9"/>
    <mergeCell ref="A13:A20"/>
    <mergeCell ref="B13:J13"/>
    <mergeCell ref="C14:D14"/>
    <mergeCell ref="H14:I14"/>
    <mergeCell ref="C15:D15"/>
    <mergeCell ref="H15:I15"/>
    <mergeCell ref="C17:D17"/>
    <mergeCell ref="H17:I17"/>
    <mergeCell ref="C16:D16"/>
    <mergeCell ref="H16:I16"/>
    <mergeCell ref="B7:D7"/>
    <mergeCell ref="H7:I7"/>
    <mergeCell ref="A8:A12"/>
    <mergeCell ref="B8:D8"/>
    <mergeCell ref="H8:I8"/>
    <mergeCell ref="B10:D10"/>
    <mergeCell ref="H10:I10"/>
    <mergeCell ref="B11:D11"/>
    <mergeCell ref="H11:I11"/>
    <mergeCell ref="B12:D12"/>
    <mergeCell ref="H12:I12"/>
    <mergeCell ref="A3:J3"/>
    <mergeCell ref="A4:C4"/>
    <mergeCell ref="D4:J4"/>
    <mergeCell ref="A5:J5"/>
    <mergeCell ref="B6:D6"/>
    <mergeCell ref="E6:I6"/>
  </mergeCells>
  <phoneticPr fontId="1"/>
  <printOptions horizontalCentered="1"/>
  <pageMargins left="0.70866141732283472" right="0.70866141732283472" top="0.31496062992125984" bottom="0.11811023622047245"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B6594F2-5AEA-4AD4-84AA-C95F6EBAB2EF}">
          <x14:formula1>
            <xm:f>"□,■"</xm:f>
          </x14:formula1>
          <xm:sqref>E7:E12 JA7:JA12 SW7:SW12 ACS7:ACS12 AMO7:AMO12 AWK7:AWK12 BGG7:BGG12 BQC7:BQC12 BZY7:BZY12 CJU7:CJU12 CTQ7:CTQ12 DDM7:DDM12 DNI7:DNI12 DXE7:DXE12 EHA7:EHA12 EQW7:EQW12 FAS7:FAS12 FKO7:FKO12 FUK7:FUK12 GEG7:GEG12 GOC7:GOC12 GXY7:GXY12 HHU7:HHU12 HRQ7:HRQ12 IBM7:IBM12 ILI7:ILI12 IVE7:IVE12 JFA7:JFA12 JOW7:JOW12 JYS7:JYS12 KIO7:KIO12 KSK7:KSK12 LCG7:LCG12 LMC7:LMC12 LVY7:LVY12 MFU7:MFU12 MPQ7:MPQ12 MZM7:MZM12 NJI7:NJI12 NTE7:NTE12 ODA7:ODA12 OMW7:OMW12 OWS7:OWS12 PGO7:PGO12 PQK7:PQK12 QAG7:QAG12 QKC7:QKC12 QTY7:QTY12 RDU7:RDU12 RNQ7:RNQ12 RXM7:RXM12 SHI7:SHI12 SRE7:SRE12 TBA7:TBA12 TKW7:TKW12 TUS7:TUS12 UEO7:UEO12 UOK7:UOK12 UYG7:UYG12 VIC7:VIC12 VRY7:VRY12 WBU7:WBU12 WLQ7:WLQ12 WVM7:WVM12 E65547:E65551 JA65547:JA65551 SW65547:SW65551 ACS65547:ACS65551 AMO65547:AMO65551 AWK65547:AWK65551 BGG65547:BGG65551 BQC65547:BQC65551 BZY65547:BZY65551 CJU65547:CJU65551 CTQ65547:CTQ65551 DDM65547:DDM65551 DNI65547:DNI65551 DXE65547:DXE65551 EHA65547:EHA65551 EQW65547:EQW65551 FAS65547:FAS65551 FKO65547:FKO65551 FUK65547:FUK65551 GEG65547:GEG65551 GOC65547:GOC65551 GXY65547:GXY65551 HHU65547:HHU65551 HRQ65547:HRQ65551 IBM65547:IBM65551 ILI65547:ILI65551 IVE65547:IVE65551 JFA65547:JFA65551 JOW65547:JOW65551 JYS65547:JYS65551 KIO65547:KIO65551 KSK65547:KSK65551 LCG65547:LCG65551 LMC65547:LMC65551 LVY65547:LVY65551 MFU65547:MFU65551 MPQ65547:MPQ65551 MZM65547:MZM65551 NJI65547:NJI65551 NTE65547:NTE65551 ODA65547:ODA65551 OMW65547:OMW65551 OWS65547:OWS65551 PGO65547:PGO65551 PQK65547:PQK65551 QAG65547:QAG65551 QKC65547:QKC65551 QTY65547:QTY65551 RDU65547:RDU65551 RNQ65547:RNQ65551 RXM65547:RXM65551 SHI65547:SHI65551 SRE65547:SRE65551 TBA65547:TBA65551 TKW65547:TKW65551 TUS65547:TUS65551 UEO65547:UEO65551 UOK65547:UOK65551 UYG65547:UYG65551 VIC65547:VIC65551 VRY65547:VRY65551 WBU65547:WBU65551 WLQ65547:WLQ65551 WVM65547:WVM65551 E131083:E131087 JA131083:JA131087 SW131083:SW131087 ACS131083:ACS131087 AMO131083:AMO131087 AWK131083:AWK131087 BGG131083:BGG131087 BQC131083:BQC131087 BZY131083:BZY131087 CJU131083:CJU131087 CTQ131083:CTQ131087 DDM131083:DDM131087 DNI131083:DNI131087 DXE131083:DXE131087 EHA131083:EHA131087 EQW131083:EQW131087 FAS131083:FAS131087 FKO131083:FKO131087 FUK131083:FUK131087 GEG131083:GEG131087 GOC131083:GOC131087 GXY131083:GXY131087 HHU131083:HHU131087 HRQ131083:HRQ131087 IBM131083:IBM131087 ILI131083:ILI131087 IVE131083:IVE131087 JFA131083:JFA131087 JOW131083:JOW131087 JYS131083:JYS131087 KIO131083:KIO131087 KSK131083:KSK131087 LCG131083:LCG131087 LMC131083:LMC131087 LVY131083:LVY131087 MFU131083:MFU131087 MPQ131083:MPQ131087 MZM131083:MZM131087 NJI131083:NJI131087 NTE131083:NTE131087 ODA131083:ODA131087 OMW131083:OMW131087 OWS131083:OWS131087 PGO131083:PGO131087 PQK131083:PQK131087 QAG131083:QAG131087 QKC131083:QKC131087 QTY131083:QTY131087 RDU131083:RDU131087 RNQ131083:RNQ131087 RXM131083:RXM131087 SHI131083:SHI131087 SRE131083:SRE131087 TBA131083:TBA131087 TKW131083:TKW131087 TUS131083:TUS131087 UEO131083:UEO131087 UOK131083:UOK131087 UYG131083:UYG131087 VIC131083:VIC131087 VRY131083:VRY131087 WBU131083:WBU131087 WLQ131083:WLQ131087 WVM131083:WVM131087 E196619:E196623 JA196619:JA196623 SW196619:SW196623 ACS196619:ACS196623 AMO196619:AMO196623 AWK196619:AWK196623 BGG196619:BGG196623 BQC196619:BQC196623 BZY196619:BZY196623 CJU196619:CJU196623 CTQ196619:CTQ196623 DDM196619:DDM196623 DNI196619:DNI196623 DXE196619:DXE196623 EHA196619:EHA196623 EQW196619:EQW196623 FAS196619:FAS196623 FKO196619:FKO196623 FUK196619:FUK196623 GEG196619:GEG196623 GOC196619:GOC196623 GXY196619:GXY196623 HHU196619:HHU196623 HRQ196619:HRQ196623 IBM196619:IBM196623 ILI196619:ILI196623 IVE196619:IVE196623 JFA196619:JFA196623 JOW196619:JOW196623 JYS196619:JYS196623 KIO196619:KIO196623 KSK196619:KSK196623 LCG196619:LCG196623 LMC196619:LMC196623 LVY196619:LVY196623 MFU196619:MFU196623 MPQ196619:MPQ196623 MZM196619:MZM196623 NJI196619:NJI196623 NTE196619:NTE196623 ODA196619:ODA196623 OMW196619:OMW196623 OWS196619:OWS196623 PGO196619:PGO196623 PQK196619:PQK196623 QAG196619:QAG196623 QKC196619:QKC196623 QTY196619:QTY196623 RDU196619:RDU196623 RNQ196619:RNQ196623 RXM196619:RXM196623 SHI196619:SHI196623 SRE196619:SRE196623 TBA196619:TBA196623 TKW196619:TKW196623 TUS196619:TUS196623 UEO196619:UEO196623 UOK196619:UOK196623 UYG196619:UYG196623 VIC196619:VIC196623 VRY196619:VRY196623 WBU196619:WBU196623 WLQ196619:WLQ196623 WVM196619:WVM196623 E262155:E262159 JA262155:JA262159 SW262155:SW262159 ACS262155:ACS262159 AMO262155:AMO262159 AWK262155:AWK262159 BGG262155:BGG262159 BQC262155:BQC262159 BZY262155:BZY262159 CJU262155:CJU262159 CTQ262155:CTQ262159 DDM262155:DDM262159 DNI262155:DNI262159 DXE262155:DXE262159 EHA262155:EHA262159 EQW262155:EQW262159 FAS262155:FAS262159 FKO262155:FKO262159 FUK262155:FUK262159 GEG262155:GEG262159 GOC262155:GOC262159 GXY262155:GXY262159 HHU262155:HHU262159 HRQ262155:HRQ262159 IBM262155:IBM262159 ILI262155:ILI262159 IVE262155:IVE262159 JFA262155:JFA262159 JOW262155:JOW262159 JYS262155:JYS262159 KIO262155:KIO262159 KSK262155:KSK262159 LCG262155:LCG262159 LMC262155:LMC262159 LVY262155:LVY262159 MFU262155:MFU262159 MPQ262155:MPQ262159 MZM262155:MZM262159 NJI262155:NJI262159 NTE262155:NTE262159 ODA262155:ODA262159 OMW262155:OMW262159 OWS262155:OWS262159 PGO262155:PGO262159 PQK262155:PQK262159 QAG262155:QAG262159 QKC262155:QKC262159 QTY262155:QTY262159 RDU262155:RDU262159 RNQ262155:RNQ262159 RXM262155:RXM262159 SHI262155:SHI262159 SRE262155:SRE262159 TBA262155:TBA262159 TKW262155:TKW262159 TUS262155:TUS262159 UEO262155:UEO262159 UOK262155:UOK262159 UYG262155:UYG262159 VIC262155:VIC262159 VRY262155:VRY262159 WBU262155:WBU262159 WLQ262155:WLQ262159 WVM262155:WVM262159 E327691:E327695 JA327691:JA327695 SW327691:SW327695 ACS327691:ACS327695 AMO327691:AMO327695 AWK327691:AWK327695 BGG327691:BGG327695 BQC327691:BQC327695 BZY327691:BZY327695 CJU327691:CJU327695 CTQ327691:CTQ327695 DDM327691:DDM327695 DNI327691:DNI327695 DXE327691:DXE327695 EHA327691:EHA327695 EQW327691:EQW327695 FAS327691:FAS327695 FKO327691:FKO327695 FUK327691:FUK327695 GEG327691:GEG327695 GOC327691:GOC327695 GXY327691:GXY327695 HHU327691:HHU327695 HRQ327691:HRQ327695 IBM327691:IBM327695 ILI327691:ILI327695 IVE327691:IVE327695 JFA327691:JFA327695 JOW327691:JOW327695 JYS327691:JYS327695 KIO327691:KIO327695 KSK327691:KSK327695 LCG327691:LCG327695 LMC327691:LMC327695 LVY327691:LVY327695 MFU327691:MFU327695 MPQ327691:MPQ327695 MZM327691:MZM327695 NJI327691:NJI327695 NTE327691:NTE327695 ODA327691:ODA327695 OMW327691:OMW327695 OWS327691:OWS327695 PGO327691:PGO327695 PQK327691:PQK327695 QAG327691:QAG327695 QKC327691:QKC327695 QTY327691:QTY327695 RDU327691:RDU327695 RNQ327691:RNQ327695 RXM327691:RXM327695 SHI327691:SHI327695 SRE327691:SRE327695 TBA327691:TBA327695 TKW327691:TKW327695 TUS327691:TUS327695 UEO327691:UEO327695 UOK327691:UOK327695 UYG327691:UYG327695 VIC327691:VIC327695 VRY327691:VRY327695 WBU327691:WBU327695 WLQ327691:WLQ327695 WVM327691:WVM327695 E393227:E393231 JA393227:JA393231 SW393227:SW393231 ACS393227:ACS393231 AMO393227:AMO393231 AWK393227:AWK393231 BGG393227:BGG393231 BQC393227:BQC393231 BZY393227:BZY393231 CJU393227:CJU393231 CTQ393227:CTQ393231 DDM393227:DDM393231 DNI393227:DNI393231 DXE393227:DXE393231 EHA393227:EHA393231 EQW393227:EQW393231 FAS393227:FAS393231 FKO393227:FKO393231 FUK393227:FUK393231 GEG393227:GEG393231 GOC393227:GOC393231 GXY393227:GXY393231 HHU393227:HHU393231 HRQ393227:HRQ393231 IBM393227:IBM393231 ILI393227:ILI393231 IVE393227:IVE393231 JFA393227:JFA393231 JOW393227:JOW393231 JYS393227:JYS393231 KIO393227:KIO393231 KSK393227:KSK393231 LCG393227:LCG393231 LMC393227:LMC393231 LVY393227:LVY393231 MFU393227:MFU393231 MPQ393227:MPQ393231 MZM393227:MZM393231 NJI393227:NJI393231 NTE393227:NTE393231 ODA393227:ODA393231 OMW393227:OMW393231 OWS393227:OWS393231 PGO393227:PGO393231 PQK393227:PQK393231 QAG393227:QAG393231 QKC393227:QKC393231 QTY393227:QTY393231 RDU393227:RDU393231 RNQ393227:RNQ393231 RXM393227:RXM393231 SHI393227:SHI393231 SRE393227:SRE393231 TBA393227:TBA393231 TKW393227:TKW393231 TUS393227:TUS393231 UEO393227:UEO393231 UOK393227:UOK393231 UYG393227:UYG393231 VIC393227:VIC393231 VRY393227:VRY393231 WBU393227:WBU393231 WLQ393227:WLQ393231 WVM393227:WVM393231 E458763:E458767 JA458763:JA458767 SW458763:SW458767 ACS458763:ACS458767 AMO458763:AMO458767 AWK458763:AWK458767 BGG458763:BGG458767 BQC458763:BQC458767 BZY458763:BZY458767 CJU458763:CJU458767 CTQ458763:CTQ458767 DDM458763:DDM458767 DNI458763:DNI458767 DXE458763:DXE458767 EHA458763:EHA458767 EQW458763:EQW458767 FAS458763:FAS458767 FKO458763:FKO458767 FUK458763:FUK458767 GEG458763:GEG458767 GOC458763:GOC458767 GXY458763:GXY458767 HHU458763:HHU458767 HRQ458763:HRQ458767 IBM458763:IBM458767 ILI458763:ILI458767 IVE458763:IVE458767 JFA458763:JFA458767 JOW458763:JOW458767 JYS458763:JYS458767 KIO458763:KIO458767 KSK458763:KSK458767 LCG458763:LCG458767 LMC458763:LMC458767 LVY458763:LVY458767 MFU458763:MFU458767 MPQ458763:MPQ458767 MZM458763:MZM458767 NJI458763:NJI458767 NTE458763:NTE458767 ODA458763:ODA458767 OMW458763:OMW458767 OWS458763:OWS458767 PGO458763:PGO458767 PQK458763:PQK458767 QAG458763:QAG458767 QKC458763:QKC458767 QTY458763:QTY458767 RDU458763:RDU458767 RNQ458763:RNQ458767 RXM458763:RXM458767 SHI458763:SHI458767 SRE458763:SRE458767 TBA458763:TBA458767 TKW458763:TKW458767 TUS458763:TUS458767 UEO458763:UEO458767 UOK458763:UOK458767 UYG458763:UYG458767 VIC458763:VIC458767 VRY458763:VRY458767 WBU458763:WBU458767 WLQ458763:WLQ458767 WVM458763:WVM458767 E524299:E524303 JA524299:JA524303 SW524299:SW524303 ACS524299:ACS524303 AMO524299:AMO524303 AWK524299:AWK524303 BGG524299:BGG524303 BQC524299:BQC524303 BZY524299:BZY524303 CJU524299:CJU524303 CTQ524299:CTQ524303 DDM524299:DDM524303 DNI524299:DNI524303 DXE524299:DXE524303 EHA524299:EHA524303 EQW524299:EQW524303 FAS524299:FAS524303 FKO524299:FKO524303 FUK524299:FUK524303 GEG524299:GEG524303 GOC524299:GOC524303 GXY524299:GXY524303 HHU524299:HHU524303 HRQ524299:HRQ524303 IBM524299:IBM524303 ILI524299:ILI524303 IVE524299:IVE524303 JFA524299:JFA524303 JOW524299:JOW524303 JYS524299:JYS524303 KIO524299:KIO524303 KSK524299:KSK524303 LCG524299:LCG524303 LMC524299:LMC524303 LVY524299:LVY524303 MFU524299:MFU524303 MPQ524299:MPQ524303 MZM524299:MZM524303 NJI524299:NJI524303 NTE524299:NTE524303 ODA524299:ODA524303 OMW524299:OMW524303 OWS524299:OWS524303 PGO524299:PGO524303 PQK524299:PQK524303 QAG524299:QAG524303 QKC524299:QKC524303 QTY524299:QTY524303 RDU524299:RDU524303 RNQ524299:RNQ524303 RXM524299:RXM524303 SHI524299:SHI524303 SRE524299:SRE524303 TBA524299:TBA524303 TKW524299:TKW524303 TUS524299:TUS524303 UEO524299:UEO524303 UOK524299:UOK524303 UYG524299:UYG524303 VIC524299:VIC524303 VRY524299:VRY524303 WBU524299:WBU524303 WLQ524299:WLQ524303 WVM524299:WVM524303 E589835:E589839 JA589835:JA589839 SW589835:SW589839 ACS589835:ACS589839 AMO589835:AMO589839 AWK589835:AWK589839 BGG589835:BGG589839 BQC589835:BQC589839 BZY589835:BZY589839 CJU589835:CJU589839 CTQ589835:CTQ589839 DDM589835:DDM589839 DNI589835:DNI589839 DXE589835:DXE589839 EHA589835:EHA589839 EQW589835:EQW589839 FAS589835:FAS589839 FKO589835:FKO589839 FUK589835:FUK589839 GEG589835:GEG589839 GOC589835:GOC589839 GXY589835:GXY589839 HHU589835:HHU589839 HRQ589835:HRQ589839 IBM589835:IBM589839 ILI589835:ILI589839 IVE589835:IVE589839 JFA589835:JFA589839 JOW589835:JOW589839 JYS589835:JYS589839 KIO589835:KIO589839 KSK589835:KSK589839 LCG589835:LCG589839 LMC589835:LMC589839 LVY589835:LVY589839 MFU589835:MFU589839 MPQ589835:MPQ589839 MZM589835:MZM589839 NJI589835:NJI589839 NTE589835:NTE589839 ODA589835:ODA589839 OMW589835:OMW589839 OWS589835:OWS589839 PGO589835:PGO589839 PQK589835:PQK589839 QAG589835:QAG589839 QKC589835:QKC589839 QTY589835:QTY589839 RDU589835:RDU589839 RNQ589835:RNQ589839 RXM589835:RXM589839 SHI589835:SHI589839 SRE589835:SRE589839 TBA589835:TBA589839 TKW589835:TKW589839 TUS589835:TUS589839 UEO589835:UEO589839 UOK589835:UOK589839 UYG589835:UYG589839 VIC589835:VIC589839 VRY589835:VRY589839 WBU589835:WBU589839 WLQ589835:WLQ589839 WVM589835:WVM589839 E655371:E655375 JA655371:JA655375 SW655371:SW655375 ACS655371:ACS655375 AMO655371:AMO655375 AWK655371:AWK655375 BGG655371:BGG655375 BQC655371:BQC655375 BZY655371:BZY655375 CJU655371:CJU655375 CTQ655371:CTQ655375 DDM655371:DDM655375 DNI655371:DNI655375 DXE655371:DXE655375 EHA655371:EHA655375 EQW655371:EQW655375 FAS655371:FAS655375 FKO655371:FKO655375 FUK655371:FUK655375 GEG655371:GEG655375 GOC655371:GOC655375 GXY655371:GXY655375 HHU655371:HHU655375 HRQ655371:HRQ655375 IBM655371:IBM655375 ILI655371:ILI655375 IVE655371:IVE655375 JFA655371:JFA655375 JOW655371:JOW655375 JYS655371:JYS655375 KIO655371:KIO655375 KSK655371:KSK655375 LCG655371:LCG655375 LMC655371:LMC655375 LVY655371:LVY655375 MFU655371:MFU655375 MPQ655371:MPQ655375 MZM655371:MZM655375 NJI655371:NJI655375 NTE655371:NTE655375 ODA655371:ODA655375 OMW655371:OMW655375 OWS655371:OWS655375 PGO655371:PGO655375 PQK655371:PQK655375 QAG655371:QAG655375 QKC655371:QKC655375 QTY655371:QTY655375 RDU655371:RDU655375 RNQ655371:RNQ655375 RXM655371:RXM655375 SHI655371:SHI655375 SRE655371:SRE655375 TBA655371:TBA655375 TKW655371:TKW655375 TUS655371:TUS655375 UEO655371:UEO655375 UOK655371:UOK655375 UYG655371:UYG655375 VIC655371:VIC655375 VRY655371:VRY655375 WBU655371:WBU655375 WLQ655371:WLQ655375 WVM655371:WVM655375 E720907:E720911 JA720907:JA720911 SW720907:SW720911 ACS720907:ACS720911 AMO720907:AMO720911 AWK720907:AWK720911 BGG720907:BGG720911 BQC720907:BQC720911 BZY720907:BZY720911 CJU720907:CJU720911 CTQ720907:CTQ720911 DDM720907:DDM720911 DNI720907:DNI720911 DXE720907:DXE720911 EHA720907:EHA720911 EQW720907:EQW720911 FAS720907:FAS720911 FKO720907:FKO720911 FUK720907:FUK720911 GEG720907:GEG720911 GOC720907:GOC720911 GXY720907:GXY720911 HHU720907:HHU720911 HRQ720907:HRQ720911 IBM720907:IBM720911 ILI720907:ILI720911 IVE720907:IVE720911 JFA720907:JFA720911 JOW720907:JOW720911 JYS720907:JYS720911 KIO720907:KIO720911 KSK720907:KSK720911 LCG720907:LCG720911 LMC720907:LMC720911 LVY720907:LVY720911 MFU720907:MFU720911 MPQ720907:MPQ720911 MZM720907:MZM720911 NJI720907:NJI720911 NTE720907:NTE720911 ODA720907:ODA720911 OMW720907:OMW720911 OWS720907:OWS720911 PGO720907:PGO720911 PQK720907:PQK720911 QAG720907:QAG720911 QKC720907:QKC720911 QTY720907:QTY720911 RDU720907:RDU720911 RNQ720907:RNQ720911 RXM720907:RXM720911 SHI720907:SHI720911 SRE720907:SRE720911 TBA720907:TBA720911 TKW720907:TKW720911 TUS720907:TUS720911 UEO720907:UEO720911 UOK720907:UOK720911 UYG720907:UYG720911 VIC720907:VIC720911 VRY720907:VRY720911 WBU720907:WBU720911 WLQ720907:WLQ720911 WVM720907:WVM720911 E786443:E786447 JA786443:JA786447 SW786443:SW786447 ACS786443:ACS786447 AMO786443:AMO786447 AWK786443:AWK786447 BGG786443:BGG786447 BQC786443:BQC786447 BZY786443:BZY786447 CJU786443:CJU786447 CTQ786443:CTQ786447 DDM786443:DDM786447 DNI786443:DNI786447 DXE786443:DXE786447 EHA786443:EHA786447 EQW786443:EQW786447 FAS786443:FAS786447 FKO786443:FKO786447 FUK786443:FUK786447 GEG786443:GEG786447 GOC786443:GOC786447 GXY786443:GXY786447 HHU786443:HHU786447 HRQ786443:HRQ786447 IBM786443:IBM786447 ILI786443:ILI786447 IVE786443:IVE786447 JFA786443:JFA786447 JOW786443:JOW786447 JYS786443:JYS786447 KIO786443:KIO786447 KSK786443:KSK786447 LCG786443:LCG786447 LMC786443:LMC786447 LVY786443:LVY786447 MFU786443:MFU786447 MPQ786443:MPQ786447 MZM786443:MZM786447 NJI786443:NJI786447 NTE786443:NTE786447 ODA786443:ODA786447 OMW786443:OMW786447 OWS786443:OWS786447 PGO786443:PGO786447 PQK786443:PQK786447 QAG786443:QAG786447 QKC786443:QKC786447 QTY786443:QTY786447 RDU786443:RDU786447 RNQ786443:RNQ786447 RXM786443:RXM786447 SHI786443:SHI786447 SRE786443:SRE786447 TBA786443:TBA786447 TKW786443:TKW786447 TUS786443:TUS786447 UEO786443:UEO786447 UOK786443:UOK786447 UYG786443:UYG786447 VIC786443:VIC786447 VRY786443:VRY786447 WBU786443:WBU786447 WLQ786443:WLQ786447 WVM786443:WVM786447 E851979:E851983 JA851979:JA851983 SW851979:SW851983 ACS851979:ACS851983 AMO851979:AMO851983 AWK851979:AWK851983 BGG851979:BGG851983 BQC851979:BQC851983 BZY851979:BZY851983 CJU851979:CJU851983 CTQ851979:CTQ851983 DDM851979:DDM851983 DNI851979:DNI851983 DXE851979:DXE851983 EHA851979:EHA851983 EQW851979:EQW851983 FAS851979:FAS851983 FKO851979:FKO851983 FUK851979:FUK851983 GEG851979:GEG851983 GOC851979:GOC851983 GXY851979:GXY851983 HHU851979:HHU851983 HRQ851979:HRQ851983 IBM851979:IBM851983 ILI851979:ILI851983 IVE851979:IVE851983 JFA851979:JFA851983 JOW851979:JOW851983 JYS851979:JYS851983 KIO851979:KIO851983 KSK851979:KSK851983 LCG851979:LCG851983 LMC851979:LMC851983 LVY851979:LVY851983 MFU851979:MFU851983 MPQ851979:MPQ851983 MZM851979:MZM851983 NJI851979:NJI851983 NTE851979:NTE851983 ODA851979:ODA851983 OMW851979:OMW851983 OWS851979:OWS851983 PGO851979:PGO851983 PQK851979:PQK851983 QAG851979:QAG851983 QKC851979:QKC851983 QTY851979:QTY851983 RDU851979:RDU851983 RNQ851979:RNQ851983 RXM851979:RXM851983 SHI851979:SHI851983 SRE851979:SRE851983 TBA851979:TBA851983 TKW851979:TKW851983 TUS851979:TUS851983 UEO851979:UEO851983 UOK851979:UOK851983 UYG851979:UYG851983 VIC851979:VIC851983 VRY851979:VRY851983 WBU851979:WBU851983 WLQ851979:WLQ851983 WVM851979:WVM851983 E917515:E917519 JA917515:JA917519 SW917515:SW917519 ACS917515:ACS917519 AMO917515:AMO917519 AWK917515:AWK917519 BGG917515:BGG917519 BQC917515:BQC917519 BZY917515:BZY917519 CJU917515:CJU917519 CTQ917515:CTQ917519 DDM917515:DDM917519 DNI917515:DNI917519 DXE917515:DXE917519 EHA917515:EHA917519 EQW917515:EQW917519 FAS917515:FAS917519 FKO917515:FKO917519 FUK917515:FUK917519 GEG917515:GEG917519 GOC917515:GOC917519 GXY917515:GXY917519 HHU917515:HHU917519 HRQ917515:HRQ917519 IBM917515:IBM917519 ILI917515:ILI917519 IVE917515:IVE917519 JFA917515:JFA917519 JOW917515:JOW917519 JYS917515:JYS917519 KIO917515:KIO917519 KSK917515:KSK917519 LCG917515:LCG917519 LMC917515:LMC917519 LVY917515:LVY917519 MFU917515:MFU917519 MPQ917515:MPQ917519 MZM917515:MZM917519 NJI917515:NJI917519 NTE917515:NTE917519 ODA917515:ODA917519 OMW917515:OMW917519 OWS917515:OWS917519 PGO917515:PGO917519 PQK917515:PQK917519 QAG917515:QAG917519 QKC917515:QKC917519 QTY917515:QTY917519 RDU917515:RDU917519 RNQ917515:RNQ917519 RXM917515:RXM917519 SHI917515:SHI917519 SRE917515:SRE917519 TBA917515:TBA917519 TKW917515:TKW917519 TUS917515:TUS917519 UEO917515:UEO917519 UOK917515:UOK917519 UYG917515:UYG917519 VIC917515:VIC917519 VRY917515:VRY917519 WBU917515:WBU917519 WLQ917515:WLQ917519 WVM917515:WVM917519 E983051:E983055 JA983051:JA983055 SW983051:SW983055 ACS983051:ACS983055 AMO983051:AMO983055 AWK983051:AWK983055 BGG983051:BGG983055 BQC983051:BQC983055 BZY983051:BZY983055 CJU983051:CJU983055 CTQ983051:CTQ983055 DDM983051:DDM983055 DNI983051:DNI983055 DXE983051:DXE983055 EHA983051:EHA983055 EQW983051:EQW983055 FAS983051:FAS983055 FKO983051:FKO983055 FUK983051:FUK983055 GEG983051:GEG983055 GOC983051:GOC983055 GXY983051:GXY983055 HHU983051:HHU983055 HRQ983051:HRQ983055 IBM983051:IBM983055 ILI983051:ILI983055 IVE983051:IVE983055 JFA983051:JFA983055 JOW983051:JOW983055 JYS983051:JYS983055 KIO983051:KIO983055 KSK983051:KSK983055 LCG983051:LCG983055 LMC983051:LMC983055 LVY983051:LVY983055 MFU983051:MFU983055 MPQ983051:MPQ983055 MZM983051:MZM983055 NJI983051:NJI983055 NTE983051:NTE983055 ODA983051:ODA983055 OMW983051:OMW983055 OWS983051:OWS983055 PGO983051:PGO983055 PQK983051:PQK983055 QAG983051:QAG983055 QKC983051:QKC983055 QTY983051:QTY983055 RDU983051:RDU983055 RNQ983051:RNQ983055 RXM983051:RXM983055 SHI983051:SHI983055 SRE983051:SRE983055 TBA983051:TBA983055 TKW983051:TKW983055 TUS983051:TUS983055 UEO983051:UEO983055 UOK983051:UOK983055 UYG983051:UYG983055 VIC983051:VIC983055 VRY983051:VRY983055 WBU983051:WBU983055 WLQ983051:WLQ983055 WVM983051:WVM983055 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G65547:G65551 JC65547:JC65551 SY65547:SY65551 ACU65547:ACU65551 AMQ65547:AMQ65551 AWM65547:AWM65551 BGI65547:BGI65551 BQE65547:BQE65551 CAA65547:CAA65551 CJW65547:CJW65551 CTS65547:CTS65551 DDO65547:DDO65551 DNK65547:DNK65551 DXG65547:DXG65551 EHC65547:EHC65551 EQY65547:EQY65551 FAU65547:FAU65551 FKQ65547:FKQ65551 FUM65547:FUM65551 GEI65547:GEI65551 GOE65547:GOE65551 GYA65547:GYA65551 HHW65547:HHW65551 HRS65547:HRS65551 IBO65547:IBO65551 ILK65547:ILK65551 IVG65547:IVG65551 JFC65547:JFC65551 JOY65547:JOY65551 JYU65547:JYU65551 KIQ65547:KIQ65551 KSM65547:KSM65551 LCI65547:LCI65551 LME65547:LME65551 LWA65547:LWA65551 MFW65547:MFW65551 MPS65547:MPS65551 MZO65547:MZO65551 NJK65547:NJK65551 NTG65547:NTG65551 ODC65547:ODC65551 OMY65547:OMY65551 OWU65547:OWU65551 PGQ65547:PGQ65551 PQM65547:PQM65551 QAI65547:QAI65551 QKE65547:QKE65551 QUA65547:QUA65551 RDW65547:RDW65551 RNS65547:RNS65551 RXO65547:RXO65551 SHK65547:SHK65551 SRG65547:SRG65551 TBC65547:TBC65551 TKY65547:TKY65551 TUU65547:TUU65551 UEQ65547:UEQ65551 UOM65547:UOM65551 UYI65547:UYI65551 VIE65547:VIE65551 VSA65547:VSA65551 WBW65547:WBW65551 WLS65547:WLS65551 WVO65547:WVO65551 G131083:G131087 JC131083:JC131087 SY131083:SY131087 ACU131083:ACU131087 AMQ131083:AMQ131087 AWM131083:AWM131087 BGI131083:BGI131087 BQE131083:BQE131087 CAA131083:CAA131087 CJW131083:CJW131087 CTS131083:CTS131087 DDO131083:DDO131087 DNK131083:DNK131087 DXG131083:DXG131087 EHC131083:EHC131087 EQY131083:EQY131087 FAU131083:FAU131087 FKQ131083:FKQ131087 FUM131083:FUM131087 GEI131083:GEI131087 GOE131083:GOE131087 GYA131083:GYA131087 HHW131083:HHW131087 HRS131083:HRS131087 IBO131083:IBO131087 ILK131083:ILK131087 IVG131083:IVG131087 JFC131083:JFC131087 JOY131083:JOY131087 JYU131083:JYU131087 KIQ131083:KIQ131087 KSM131083:KSM131087 LCI131083:LCI131087 LME131083:LME131087 LWA131083:LWA131087 MFW131083:MFW131087 MPS131083:MPS131087 MZO131083:MZO131087 NJK131083:NJK131087 NTG131083:NTG131087 ODC131083:ODC131087 OMY131083:OMY131087 OWU131083:OWU131087 PGQ131083:PGQ131087 PQM131083:PQM131087 QAI131083:QAI131087 QKE131083:QKE131087 QUA131083:QUA131087 RDW131083:RDW131087 RNS131083:RNS131087 RXO131083:RXO131087 SHK131083:SHK131087 SRG131083:SRG131087 TBC131083:TBC131087 TKY131083:TKY131087 TUU131083:TUU131087 UEQ131083:UEQ131087 UOM131083:UOM131087 UYI131083:UYI131087 VIE131083:VIE131087 VSA131083:VSA131087 WBW131083:WBW131087 WLS131083:WLS131087 WVO131083:WVO131087 G196619:G196623 JC196619:JC196623 SY196619:SY196623 ACU196619:ACU196623 AMQ196619:AMQ196623 AWM196619:AWM196623 BGI196619:BGI196623 BQE196619:BQE196623 CAA196619:CAA196623 CJW196619:CJW196623 CTS196619:CTS196623 DDO196619:DDO196623 DNK196619:DNK196623 DXG196619:DXG196623 EHC196619:EHC196623 EQY196619:EQY196623 FAU196619:FAU196623 FKQ196619:FKQ196623 FUM196619:FUM196623 GEI196619:GEI196623 GOE196619:GOE196623 GYA196619:GYA196623 HHW196619:HHW196623 HRS196619:HRS196623 IBO196619:IBO196623 ILK196619:ILK196623 IVG196619:IVG196623 JFC196619:JFC196623 JOY196619:JOY196623 JYU196619:JYU196623 KIQ196619:KIQ196623 KSM196619:KSM196623 LCI196619:LCI196623 LME196619:LME196623 LWA196619:LWA196623 MFW196619:MFW196623 MPS196619:MPS196623 MZO196619:MZO196623 NJK196619:NJK196623 NTG196619:NTG196623 ODC196619:ODC196623 OMY196619:OMY196623 OWU196619:OWU196623 PGQ196619:PGQ196623 PQM196619:PQM196623 QAI196619:QAI196623 QKE196619:QKE196623 QUA196619:QUA196623 RDW196619:RDW196623 RNS196619:RNS196623 RXO196619:RXO196623 SHK196619:SHK196623 SRG196619:SRG196623 TBC196619:TBC196623 TKY196619:TKY196623 TUU196619:TUU196623 UEQ196619:UEQ196623 UOM196619:UOM196623 UYI196619:UYI196623 VIE196619:VIE196623 VSA196619:VSA196623 WBW196619:WBW196623 WLS196619:WLS196623 WVO196619:WVO196623 G262155:G262159 JC262155:JC262159 SY262155:SY262159 ACU262155:ACU262159 AMQ262155:AMQ262159 AWM262155:AWM262159 BGI262155:BGI262159 BQE262155:BQE262159 CAA262155:CAA262159 CJW262155:CJW262159 CTS262155:CTS262159 DDO262155:DDO262159 DNK262155:DNK262159 DXG262155:DXG262159 EHC262155:EHC262159 EQY262155:EQY262159 FAU262155:FAU262159 FKQ262155:FKQ262159 FUM262155:FUM262159 GEI262155:GEI262159 GOE262155:GOE262159 GYA262155:GYA262159 HHW262155:HHW262159 HRS262155:HRS262159 IBO262155:IBO262159 ILK262155:ILK262159 IVG262155:IVG262159 JFC262155:JFC262159 JOY262155:JOY262159 JYU262155:JYU262159 KIQ262155:KIQ262159 KSM262155:KSM262159 LCI262155:LCI262159 LME262155:LME262159 LWA262155:LWA262159 MFW262155:MFW262159 MPS262155:MPS262159 MZO262155:MZO262159 NJK262155:NJK262159 NTG262155:NTG262159 ODC262155:ODC262159 OMY262155:OMY262159 OWU262155:OWU262159 PGQ262155:PGQ262159 PQM262155:PQM262159 QAI262155:QAI262159 QKE262155:QKE262159 QUA262155:QUA262159 RDW262155:RDW262159 RNS262155:RNS262159 RXO262155:RXO262159 SHK262155:SHK262159 SRG262155:SRG262159 TBC262155:TBC262159 TKY262155:TKY262159 TUU262155:TUU262159 UEQ262155:UEQ262159 UOM262155:UOM262159 UYI262155:UYI262159 VIE262155:VIE262159 VSA262155:VSA262159 WBW262155:WBW262159 WLS262155:WLS262159 WVO262155:WVO262159 G327691:G327695 JC327691:JC327695 SY327691:SY327695 ACU327691:ACU327695 AMQ327691:AMQ327695 AWM327691:AWM327695 BGI327691:BGI327695 BQE327691:BQE327695 CAA327691:CAA327695 CJW327691:CJW327695 CTS327691:CTS327695 DDO327691:DDO327695 DNK327691:DNK327695 DXG327691:DXG327695 EHC327691:EHC327695 EQY327691:EQY327695 FAU327691:FAU327695 FKQ327691:FKQ327695 FUM327691:FUM327695 GEI327691:GEI327695 GOE327691:GOE327695 GYA327691:GYA327695 HHW327691:HHW327695 HRS327691:HRS327695 IBO327691:IBO327695 ILK327691:ILK327695 IVG327691:IVG327695 JFC327691:JFC327695 JOY327691:JOY327695 JYU327691:JYU327695 KIQ327691:KIQ327695 KSM327691:KSM327695 LCI327691:LCI327695 LME327691:LME327695 LWA327691:LWA327695 MFW327691:MFW327695 MPS327691:MPS327695 MZO327691:MZO327695 NJK327691:NJK327695 NTG327691:NTG327695 ODC327691:ODC327695 OMY327691:OMY327695 OWU327691:OWU327695 PGQ327691:PGQ327695 PQM327691:PQM327695 QAI327691:QAI327695 QKE327691:QKE327695 QUA327691:QUA327695 RDW327691:RDW327695 RNS327691:RNS327695 RXO327691:RXO327695 SHK327691:SHK327695 SRG327691:SRG327695 TBC327691:TBC327695 TKY327691:TKY327695 TUU327691:TUU327695 UEQ327691:UEQ327695 UOM327691:UOM327695 UYI327691:UYI327695 VIE327691:VIE327695 VSA327691:VSA327695 WBW327691:WBW327695 WLS327691:WLS327695 WVO327691:WVO327695 G393227:G393231 JC393227:JC393231 SY393227:SY393231 ACU393227:ACU393231 AMQ393227:AMQ393231 AWM393227:AWM393231 BGI393227:BGI393231 BQE393227:BQE393231 CAA393227:CAA393231 CJW393227:CJW393231 CTS393227:CTS393231 DDO393227:DDO393231 DNK393227:DNK393231 DXG393227:DXG393231 EHC393227:EHC393231 EQY393227:EQY393231 FAU393227:FAU393231 FKQ393227:FKQ393231 FUM393227:FUM393231 GEI393227:GEI393231 GOE393227:GOE393231 GYA393227:GYA393231 HHW393227:HHW393231 HRS393227:HRS393231 IBO393227:IBO393231 ILK393227:ILK393231 IVG393227:IVG393231 JFC393227:JFC393231 JOY393227:JOY393231 JYU393227:JYU393231 KIQ393227:KIQ393231 KSM393227:KSM393231 LCI393227:LCI393231 LME393227:LME393231 LWA393227:LWA393231 MFW393227:MFW393231 MPS393227:MPS393231 MZO393227:MZO393231 NJK393227:NJK393231 NTG393227:NTG393231 ODC393227:ODC393231 OMY393227:OMY393231 OWU393227:OWU393231 PGQ393227:PGQ393231 PQM393227:PQM393231 QAI393227:QAI393231 QKE393227:QKE393231 QUA393227:QUA393231 RDW393227:RDW393231 RNS393227:RNS393231 RXO393227:RXO393231 SHK393227:SHK393231 SRG393227:SRG393231 TBC393227:TBC393231 TKY393227:TKY393231 TUU393227:TUU393231 UEQ393227:UEQ393231 UOM393227:UOM393231 UYI393227:UYI393231 VIE393227:VIE393231 VSA393227:VSA393231 WBW393227:WBW393231 WLS393227:WLS393231 WVO393227:WVO393231 G458763:G458767 JC458763:JC458767 SY458763:SY458767 ACU458763:ACU458767 AMQ458763:AMQ458767 AWM458763:AWM458767 BGI458763:BGI458767 BQE458763:BQE458767 CAA458763:CAA458767 CJW458763:CJW458767 CTS458763:CTS458767 DDO458763:DDO458767 DNK458763:DNK458767 DXG458763:DXG458767 EHC458763:EHC458767 EQY458763:EQY458767 FAU458763:FAU458767 FKQ458763:FKQ458767 FUM458763:FUM458767 GEI458763:GEI458767 GOE458763:GOE458767 GYA458763:GYA458767 HHW458763:HHW458767 HRS458763:HRS458767 IBO458763:IBO458767 ILK458763:ILK458767 IVG458763:IVG458767 JFC458763:JFC458767 JOY458763:JOY458767 JYU458763:JYU458767 KIQ458763:KIQ458767 KSM458763:KSM458767 LCI458763:LCI458767 LME458763:LME458767 LWA458763:LWA458767 MFW458763:MFW458767 MPS458763:MPS458767 MZO458763:MZO458767 NJK458763:NJK458767 NTG458763:NTG458767 ODC458763:ODC458767 OMY458763:OMY458767 OWU458763:OWU458767 PGQ458763:PGQ458767 PQM458763:PQM458767 QAI458763:QAI458767 QKE458763:QKE458767 QUA458763:QUA458767 RDW458763:RDW458767 RNS458763:RNS458767 RXO458763:RXO458767 SHK458763:SHK458767 SRG458763:SRG458767 TBC458763:TBC458767 TKY458763:TKY458767 TUU458763:TUU458767 UEQ458763:UEQ458767 UOM458763:UOM458767 UYI458763:UYI458767 VIE458763:VIE458767 VSA458763:VSA458767 WBW458763:WBW458767 WLS458763:WLS458767 WVO458763:WVO458767 G524299:G524303 JC524299:JC524303 SY524299:SY524303 ACU524299:ACU524303 AMQ524299:AMQ524303 AWM524299:AWM524303 BGI524299:BGI524303 BQE524299:BQE524303 CAA524299:CAA524303 CJW524299:CJW524303 CTS524299:CTS524303 DDO524299:DDO524303 DNK524299:DNK524303 DXG524299:DXG524303 EHC524299:EHC524303 EQY524299:EQY524303 FAU524299:FAU524303 FKQ524299:FKQ524303 FUM524299:FUM524303 GEI524299:GEI524303 GOE524299:GOE524303 GYA524299:GYA524303 HHW524299:HHW524303 HRS524299:HRS524303 IBO524299:IBO524303 ILK524299:ILK524303 IVG524299:IVG524303 JFC524299:JFC524303 JOY524299:JOY524303 JYU524299:JYU524303 KIQ524299:KIQ524303 KSM524299:KSM524303 LCI524299:LCI524303 LME524299:LME524303 LWA524299:LWA524303 MFW524299:MFW524303 MPS524299:MPS524303 MZO524299:MZO524303 NJK524299:NJK524303 NTG524299:NTG524303 ODC524299:ODC524303 OMY524299:OMY524303 OWU524299:OWU524303 PGQ524299:PGQ524303 PQM524299:PQM524303 QAI524299:QAI524303 QKE524299:QKE524303 QUA524299:QUA524303 RDW524299:RDW524303 RNS524299:RNS524303 RXO524299:RXO524303 SHK524299:SHK524303 SRG524299:SRG524303 TBC524299:TBC524303 TKY524299:TKY524303 TUU524299:TUU524303 UEQ524299:UEQ524303 UOM524299:UOM524303 UYI524299:UYI524303 VIE524299:VIE524303 VSA524299:VSA524303 WBW524299:WBW524303 WLS524299:WLS524303 WVO524299:WVO524303 G589835:G589839 JC589835:JC589839 SY589835:SY589839 ACU589835:ACU589839 AMQ589835:AMQ589839 AWM589835:AWM589839 BGI589835:BGI589839 BQE589835:BQE589839 CAA589835:CAA589839 CJW589835:CJW589839 CTS589835:CTS589839 DDO589835:DDO589839 DNK589835:DNK589839 DXG589835:DXG589839 EHC589835:EHC589839 EQY589835:EQY589839 FAU589835:FAU589839 FKQ589835:FKQ589839 FUM589835:FUM589839 GEI589835:GEI589839 GOE589835:GOE589839 GYA589835:GYA589839 HHW589835:HHW589839 HRS589835:HRS589839 IBO589835:IBO589839 ILK589835:ILK589839 IVG589835:IVG589839 JFC589835:JFC589839 JOY589835:JOY589839 JYU589835:JYU589839 KIQ589835:KIQ589839 KSM589835:KSM589839 LCI589835:LCI589839 LME589835:LME589839 LWA589835:LWA589839 MFW589835:MFW589839 MPS589835:MPS589839 MZO589835:MZO589839 NJK589835:NJK589839 NTG589835:NTG589839 ODC589835:ODC589839 OMY589835:OMY589839 OWU589835:OWU589839 PGQ589835:PGQ589839 PQM589835:PQM589839 QAI589835:QAI589839 QKE589835:QKE589839 QUA589835:QUA589839 RDW589835:RDW589839 RNS589835:RNS589839 RXO589835:RXO589839 SHK589835:SHK589839 SRG589835:SRG589839 TBC589835:TBC589839 TKY589835:TKY589839 TUU589835:TUU589839 UEQ589835:UEQ589839 UOM589835:UOM589839 UYI589835:UYI589839 VIE589835:VIE589839 VSA589835:VSA589839 WBW589835:WBW589839 WLS589835:WLS589839 WVO589835:WVO589839 G655371:G655375 JC655371:JC655375 SY655371:SY655375 ACU655371:ACU655375 AMQ655371:AMQ655375 AWM655371:AWM655375 BGI655371:BGI655375 BQE655371:BQE655375 CAA655371:CAA655375 CJW655371:CJW655375 CTS655371:CTS655375 DDO655371:DDO655375 DNK655371:DNK655375 DXG655371:DXG655375 EHC655371:EHC655375 EQY655371:EQY655375 FAU655371:FAU655375 FKQ655371:FKQ655375 FUM655371:FUM655375 GEI655371:GEI655375 GOE655371:GOE655375 GYA655371:GYA655375 HHW655371:HHW655375 HRS655371:HRS655375 IBO655371:IBO655375 ILK655371:ILK655375 IVG655371:IVG655375 JFC655371:JFC655375 JOY655371:JOY655375 JYU655371:JYU655375 KIQ655371:KIQ655375 KSM655371:KSM655375 LCI655371:LCI655375 LME655371:LME655375 LWA655371:LWA655375 MFW655371:MFW655375 MPS655371:MPS655375 MZO655371:MZO655375 NJK655371:NJK655375 NTG655371:NTG655375 ODC655371:ODC655375 OMY655371:OMY655375 OWU655371:OWU655375 PGQ655371:PGQ655375 PQM655371:PQM655375 QAI655371:QAI655375 QKE655371:QKE655375 QUA655371:QUA655375 RDW655371:RDW655375 RNS655371:RNS655375 RXO655371:RXO655375 SHK655371:SHK655375 SRG655371:SRG655375 TBC655371:TBC655375 TKY655371:TKY655375 TUU655371:TUU655375 UEQ655371:UEQ655375 UOM655371:UOM655375 UYI655371:UYI655375 VIE655371:VIE655375 VSA655371:VSA655375 WBW655371:WBW655375 WLS655371:WLS655375 WVO655371:WVO655375 G720907:G720911 JC720907:JC720911 SY720907:SY720911 ACU720907:ACU720911 AMQ720907:AMQ720911 AWM720907:AWM720911 BGI720907:BGI720911 BQE720907:BQE720911 CAA720907:CAA720911 CJW720907:CJW720911 CTS720907:CTS720911 DDO720907:DDO720911 DNK720907:DNK720911 DXG720907:DXG720911 EHC720907:EHC720911 EQY720907:EQY720911 FAU720907:FAU720911 FKQ720907:FKQ720911 FUM720907:FUM720911 GEI720907:GEI720911 GOE720907:GOE720911 GYA720907:GYA720911 HHW720907:HHW720911 HRS720907:HRS720911 IBO720907:IBO720911 ILK720907:ILK720911 IVG720907:IVG720911 JFC720907:JFC720911 JOY720907:JOY720911 JYU720907:JYU720911 KIQ720907:KIQ720911 KSM720907:KSM720911 LCI720907:LCI720911 LME720907:LME720911 LWA720907:LWA720911 MFW720907:MFW720911 MPS720907:MPS720911 MZO720907:MZO720911 NJK720907:NJK720911 NTG720907:NTG720911 ODC720907:ODC720911 OMY720907:OMY720911 OWU720907:OWU720911 PGQ720907:PGQ720911 PQM720907:PQM720911 QAI720907:QAI720911 QKE720907:QKE720911 QUA720907:QUA720911 RDW720907:RDW720911 RNS720907:RNS720911 RXO720907:RXO720911 SHK720907:SHK720911 SRG720907:SRG720911 TBC720907:TBC720911 TKY720907:TKY720911 TUU720907:TUU720911 UEQ720907:UEQ720911 UOM720907:UOM720911 UYI720907:UYI720911 VIE720907:VIE720911 VSA720907:VSA720911 WBW720907:WBW720911 WLS720907:WLS720911 WVO720907:WVO720911 G786443:G786447 JC786443:JC786447 SY786443:SY786447 ACU786443:ACU786447 AMQ786443:AMQ786447 AWM786443:AWM786447 BGI786443:BGI786447 BQE786443:BQE786447 CAA786443:CAA786447 CJW786443:CJW786447 CTS786443:CTS786447 DDO786443:DDO786447 DNK786443:DNK786447 DXG786443:DXG786447 EHC786443:EHC786447 EQY786443:EQY786447 FAU786443:FAU786447 FKQ786443:FKQ786447 FUM786443:FUM786447 GEI786443:GEI786447 GOE786443:GOE786447 GYA786443:GYA786447 HHW786443:HHW786447 HRS786443:HRS786447 IBO786443:IBO786447 ILK786443:ILK786447 IVG786443:IVG786447 JFC786443:JFC786447 JOY786443:JOY786447 JYU786443:JYU786447 KIQ786443:KIQ786447 KSM786443:KSM786447 LCI786443:LCI786447 LME786443:LME786447 LWA786443:LWA786447 MFW786443:MFW786447 MPS786443:MPS786447 MZO786443:MZO786447 NJK786443:NJK786447 NTG786443:NTG786447 ODC786443:ODC786447 OMY786443:OMY786447 OWU786443:OWU786447 PGQ786443:PGQ786447 PQM786443:PQM786447 QAI786443:QAI786447 QKE786443:QKE786447 QUA786443:QUA786447 RDW786443:RDW786447 RNS786443:RNS786447 RXO786443:RXO786447 SHK786443:SHK786447 SRG786443:SRG786447 TBC786443:TBC786447 TKY786443:TKY786447 TUU786443:TUU786447 UEQ786443:UEQ786447 UOM786443:UOM786447 UYI786443:UYI786447 VIE786443:VIE786447 VSA786443:VSA786447 WBW786443:WBW786447 WLS786443:WLS786447 WVO786443:WVO786447 G851979:G851983 JC851979:JC851983 SY851979:SY851983 ACU851979:ACU851983 AMQ851979:AMQ851983 AWM851979:AWM851983 BGI851979:BGI851983 BQE851979:BQE851983 CAA851979:CAA851983 CJW851979:CJW851983 CTS851979:CTS851983 DDO851979:DDO851983 DNK851979:DNK851983 DXG851979:DXG851983 EHC851979:EHC851983 EQY851979:EQY851983 FAU851979:FAU851983 FKQ851979:FKQ851983 FUM851979:FUM851983 GEI851979:GEI851983 GOE851979:GOE851983 GYA851979:GYA851983 HHW851979:HHW851983 HRS851979:HRS851983 IBO851979:IBO851983 ILK851979:ILK851983 IVG851979:IVG851983 JFC851979:JFC851983 JOY851979:JOY851983 JYU851979:JYU851983 KIQ851979:KIQ851983 KSM851979:KSM851983 LCI851979:LCI851983 LME851979:LME851983 LWA851979:LWA851983 MFW851979:MFW851983 MPS851979:MPS851983 MZO851979:MZO851983 NJK851979:NJK851983 NTG851979:NTG851983 ODC851979:ODC851983 OMY851979:OMY851983 OWU851979:OWU851983 PGQ851979:PGQ851983 PQM851979:PQM851983 QAI851979:QAI851983 QKE851979:QKE851983 QUA851979:QUA851983 RDW851979:RDW851983 RNS851979:RNS851983 RXO851979:RXO851983 SHK851979:SHK851983 SRG851979:SRG851983 TBC851979:TBC851983 TKY851979:TKY851983 TUU851979:TUU851983 UEQ851979:UEQ851983 UOM851979:UOM851983 UYI851979:UYI851983 VIE851979:VIE851983 VSA851979:VSA851983 WBW851979:WBW851983 WLS851979:WLS851983 WVO851979:WVO851983 G917515:G917519 JC917515:JC917519 SY917515:SY917519 ACU917515:ACU917519 AMQ917515:AMQ917519 AWM917515:AWM917519 BGI917515:BGI917519 BQE917515:BQE917519 CAA917515:CAA917519 CJW917515:CJW917519 CTS917515:CTS917519 DDO917515:DDO917519 DNK917515:DNK917519 DXG917515:DXG917519 EHC917515:EHC917519 EQY917515:EQY917519 FAU917515:FAU917519 FKQ917515:FKQ917519 FUM917515:FUM917519 GEI917515:GEI917519 GOE917515:GOE917519 GYA917515:GYA917519 HHW917515:HHW917519 HRS917515:HRS917519 IBO917515:IBO917519 ILK917515:ILK917519 IVG917515:IVG917519 JFC917515:JFC917519 JOY917515:JOY917519 JYU917515:JYU917519 KIQ917515:KIQ917519 KSM917515:KSM917519 LCI917515:LCI917519 LME917515:LME917519 LWA917515:LWA917519 MFW917515:MFW917519 MPS917515:MPS917519 MZO917515:MZO917519 NJK917515:NJK917519 NTG917515:NTG917519 ODC917515:ODC917519 OMY917515:OMY917519 OWU917515:OWU917519 PGQ917515:PGQ917519 PQM917515:PQM917519 QAI917515:QAI917519 QKE917515:QKE917519 QUA917515:QUA917519 RDW917515:RDW917519 RNS917515:RNS917519 RXO917515:RXO917519 SHK917515:SHK917519 SRG917515:SRG917519 TBC917515:TBC917519 TKY917515:TKY917519 TUU917515:TUU917519 UEQ917515:UEQ917519 UOM917515:UOM917519 UYI917515:UYI917519 VIE917515:VIE917519 VSA917515:VSA917519 WBW917515:WBW917519 WLS917515:WLS917519 WVO917515:WVO917519 G983051:G983055 JC983051:JC983055 SY983051:SY983055 ACU983051:ACU983055 AMQ983051:AMQ983055 AWM983051:AWM983055 BGI983051:BGI983055 BQE983051:BQE983055 CAA983051:CAA983055 CJW983051:CJW983055 CTS983051:CTS983055 DDO983051:DDO983055 DNK983051:DNK983055 DXG983051:DXG983055 EHC983051:EHC983055 EQY983051:EQY983055 FAU983051:FAU983055 FKQ983051:FKQ983055 FUM983051:FUM983055 GEI983051:GEI983055 GOE983051:GOE983055 GYA983051:GYA983055 HHW983051:HHW983055 HRS983051:HRS983055 IBO983051:IBO983055 ILK983051:ILK983055 IVG983051:IVG983055 JFC983051:JFC983055 JOY983051:JOY983055 JYU983051:JYU983055 KIQ983051:KIQ983055 KSM983051:KSM983055 LCI983051:LCI983055 LME983051:LME983055 LWA983051:LWA983055 MFW983051:MFW983055 MPS983051:MPS983055 MZO983051:MZO983055 NJK983051:NJK983055 NTG983051:NTG983055 ODC983051:ODC983055 OMY983051:OMY983055 OWU983051:OWU983055 PGQ983051:PGQ983055 PQM983051:PQM983055 QAI983051:QAI983055 QKE983051:QKE983055 QUA983051:QUA983055 RDW983051:RDW983055 RNS983051:RNS983055 RXO983051:RXO983055 SHK983051:SHK983055 SRG983051:SRG983055 TBC983051:TBC983055 TKY983051:TKY983055 TUU983051:TUU983055 UEQ983051:UEQ983055 UOM983051:UOM983055 UYI983051:UYI983055 VIE983051:VIE983055 VSA983051:VSA983055 WBW983051:WBW983055 WLS983051:WLS983055 WVO983051:WVO983055 E65553:E65556 JA65553:JA65556 SW65553:SW65556 ACS65553:ACS65556 AMO65553:AMO65556 AWK65553:AWK65556 BGG65553:BGG65556 BQC65553:BQC65556 BZY65553:BZY65556 CJU65553:CJU65556 CTQ65553:CTQ65556 DDM65553:DDM65556 DNI65553:DNI65556 DXE65553:DXE65556 EHA65553:EHA65556 EQW65553:EQW65556 FAS65553:FAS65556 FKO65553:FKO65556 FUK65553:FUK65556 GEG65553:GEG65556 GOC65553:GOC65556 GXY65553:GXY65556 HHU65553:HHU65556 HRQ65553:HRQ65556 IBM65553:IBM65556 ILI65553:ILI65556 IVE65553:IVE65556 JFA65553:JFA65556 JOW65553:JOW65556 JYS65553:JYS65556 KIO65553:KIO65556 KSK65553:KSK65556 LCG65553:LCG65556 LMC65553:LMC65556 LVY65553:LVY65556 MFU65553:MFU65556 MPQ65553:MPQ65556 MZM65553:MZM65556 NJI65553:NJI65556 NTE65553:NTE65556 ODA65553:ODA65556 OMW65553:OMW65556 OWS65553:OWS65556 PGO65553:PGO65556 PQK65553:PQK65556 QAG65553:QAG65556 QKC65553:QKC65556 QTY65553:QTY65556 RDU65553:RDU65556 RNQ65553:RNQ65556 RXM65553:RXM65556 SHI65553:SHI65556 SRE65553:SRE65556 TBA65553:TBA65556 TKW65553:TKW65556 TUS65553:TUS65556 UEO65553:UEO65556 UOK65553:UOK65556 UYG65553:UYG65556 VIC65553:VIC65556 VRY65553:VRY65556 WBU65553:WBU65556 WLQ65553:WLQ65556 WVM65553:WVM65556 E131089:E131092 JA131089:JA131092 SW131089:SW131092 ACS131089:ACS131092 AMO131089:AMO131092 AWK131089:AWK131092 BGG131089:BGG131092 BQC131089:BQC131092 BZY131089:BZY131092 CJU131089:CJU131092 CTQ131089:CTQ131092 DDM131089:DDM131092 DNI131089:DNI131092 DXE131089:DXE131092 EHA131089:EHA131092 EQW131089:EQW131092 FAS131089:FAS131092 FKO131089:FKO131092 FUK131089:FUK131092 GEG131089:GEG131092 GOC131089:GOC131092 GXY131089:GXY131092 HHU131089:HHU131092 HRQ131089:HRQ131092 IBM131089:IBM131092 ILI131089:ILI131092 IVE131089:IVE131092 JFA131089:JFA131092 JOW131089:JOW131092 JYS131089:JYS131092 KIO131089:KIO131092 KSK131089:KSK131092 LCG131089:LCG131092 LMC131089:LMC131092 LVY131089:LVY131092 MFU131089:MFU131092 MPQ131089:MPQ131092 MZM131089:MZM131092 NJI131089:NJI131092 NTE131089:NTE131092 ODA131089:ODA131092 OMW131089:OMW131092 OWS131089:OWS131092 PGO131089:PGO131092 PQK131089:PQK131092 QAG131089:QAG131092 QKC131089:QKC131092 QTY131089:QTY131092 RDU131089:RDU131092 RNQ131089:RNQ131092 RXM131089:RXM131092 SHI131089:SHI131092 SRE131089:SRE131092 TBA131089:TBA131092 TKW131089:TKW131092 TUS131089:TUS131092 UEO131089:UEO131092 UOK131089:UOK131092 UYG131089:UYG131092 VIC131089:VIC131092 VRY131089:VRY131092 WBU131089:WBU131092 WLQ131089:WLQ131092 WVM131089:WVM131092 E196625:E196628 JA196625:JA196628 SW196625:SW196628 ACS196625:ACS196628 AMO196625:AMO196628 AWK196625:AWK196628 BGG196625:BGG196628 BQC196625:BQC196628 BZY196625:BZY196628 CJU196625:CJU196628 CTQ196625:CTQ196628 DDM196625:DDM196628 DNI196625:DNI196628 DXE196625:DXE196628 EHA196625:EHA196628 EQW196625:EQW196628 FAS196625:FAS196628 FKO196625:FKO196628 FUK196625:FUK196628 GEG196625:GEG196628 GOC196625:GOC196628 GXY196625:GXY196628 HHU196625:HHU196628 HRQ196625:HRQ196628 IBM196625:IBM196628 ILI196625:ILI196628 IVE196625:IVE196628 JFA196625:JFA196628 JOW196625:JOW196628 JYS196625:JYS196628 KIO196625:KIO196628 KSK196625:KSK196628 LCG196625:LCG196628 LMC196625:LMC196628 LVY196625:LVY196628 MFU196625:MFU196628 MPQ196625:MPQ196628 MZM196625:MZM196628 NJI196625:NJI196628 NTE196625:NTE196628 ODA196625:ODA196628 OMW196625:OMW196628 OWS196625:OWS196628 PGO196625:PGO196628 PQK196625:PQK196628 QAG196625:QAG196628 QKC196625:QKC196628 QTY196625:QTY196628 RDU196625:RDU196628 RNQ196625:RNQ196628 RXM196625:RXM196628 SHI196625:SHI196628 SRE196625:SRE196628 TBA196625:TBA196628 TKW196625:TKW196628 TUS196625:TUS196628 UEO196625:UEO196628 UOK196625:UOK196628 UYG196625:UYG196628 VIC196625:VIC196628 VRY196625:VRY196628 WBU196625:WBU196628 WLQ196625:WLQ196628 WVM196625:WVM196628 E262161:E262164 JA262161:JA262164 SW262161:SW262164 ACS262161:ACS262164 AMO262161:AMO262164 AWK262161:AWK262164 BGG262161:BGG262164 BQC262161:BQC262164 BZY262161:BZY262164 CJU262161:CJU262164 CTQ262161:CTQ262164 DDM262161:DDM262164 DNI262161:DNI262164 DXE262161:DXE262164 EHA262161:EHA262164 EQW262161:EQW262164 FAS262161:FAS262164 FKO262161:FKO262164 FUK262161:FUK262164 GEG262161:GEG262164 GOC262161:GOC262164 GXY262161:GXY262164 HHU262161:HHU262164 HRQ262161:HRQ262164 IBM262161:IBM262164 ILI262161:ILI262164 IVE262161:IVE262164 JFA262161:JFA262164 JOW262161:JOW262164 JYS262161:JYS262164 KIO262161:KIO262164 KSK262161:KSK262164 LCG262161:LCG262164 LMC262161:LMC262164 LVY262161:LVY262164 MFU262161:MFU262164 MPQ262161:MPQ262164 MZM262161:MZM262164 NJI262161:NJI262164 NTE262161:NTE262164 ODA262161:ODA262164 OMW262161:OMW262164 OWS262161:OWS262164 PGO262161:PGO262164 PQK262161:PQK262164 QAG262161:QAG262164 QKC262161:QKC262164 QTY262161:QTY262164 RDU262161:RDU262164 RNQ262161:RNQ262164 RXM262161:RXM262164 SHI262161:SHI262164 SRE262161:SRE262164 TBA262161:TBA262164 TKW262161:TKW262164 TUS262161:TUS262164 UEO262161:UEO262164 UOK262161:UOK262164 UYG262161:UYG262164 VIC262161:VIC262164 VRY262161:VRY262164 WBU262161:WBU262164 WLQ262161:WLQ262164 WVM262161:WVM262164 E327697:E327700 JA327697:JA327700 SW327697:SW327700 ACS327697:ACS327700 AMO327697:AMO327700 AWK327697:AWK327700 BGG327697:BGG327700 BQC327697:BQC327700 BZY327697:BZY327700 CJU327697:CJU327700 CTQ327697:CTQ327700 DDM327697:DDM327700 DNI327697:DNI327700 DXE327697:DXE327700 EHA327697:EHA327700 EQW327697:EQW327700 FAS327697:FAS327700 FKO327697:FKO327700 FUK327697:FUK327700 GEG327697:GEG327700 GOC327697:GOC327700 GXY327697:GXY327700 HHU327697:HHU327700 HRQ327697:HRQ327700 IBM327697:IBM327700 ILI327697:ILI327700 IVE327697:IVE327700 JFA327697:JFA327700 JOW327697:JOW327700 JYS327697:JYS327700 KIO327697:KIO327700 KSK327697:KSK327700 LCG327697:LCG327700 LMC327697:LMC327700 LVY327697:LVY327700 MFU327697:MFU327700 MPQ327697:MPQ327700 MZM327697:MZM327700 NJI327697:NJI327700 NTE327697:NTE327700 ODA327697:ODA327700 OMW327697:OMW327700 OWS327697:OWS327700 PGO327697:PGO327700 PQK327697:PQK327700 QAG327697:QAG327700 QKC327697:QKC327700 QTY327697:QTY327700 RDU327697:RDU327700 RNQ327697:RNQ327700 RXM327697:RXM327700 SHI327697:SHI327700 SRE327697:SRE327700 TBA327697:TBA327700 TKW327697:TKW327700 TUS327697:TUS327700 UEO327697:UEO327700 UOK327697:UOK327700 UYG327697:UYG327700 VIC327697:VIC327700 VRY327697:VRY327700 WBU327697:WBU327700 WLQ327697:WLQ327700 WVM327697:WVM327700 E393233:E393236 JA393233:JA393236 SW393233:SW393236 ACS393233:ACS393236 AMO393233:AMO393236 AWK393233:AWK393236 BGG393233:BGG393236 BQC393233:BQC393236 BZY393233:BZY393236 CJU393233:CJU393236 CTQ393233:CTQ393236 DDM393233:DDM393236 DNI393233:DNI393236 DXE393233:DXE393236 EHA393233:EHA393236 EQW393233:EQW393236 FAS393233:FAS393236 FKO393233:FKO393236 FUK393233:FUK393236 GEG393233:GEG393236 GOC393233:GOC393236 GXY393233:GXY393236 HHU393233:HHU393236 HRQ393233:HRQ393236 IBM393233:IBM393236 ILI393233:ILI393236 IVE393233:IVE393236 JFA393233:JFA393236 JOW393233:JOW393236 JYS393233:JYS393236 KIO393233:KIO393236 KSK393233:KSK393236 LCG393233:LCG393236 LMC393233:LMC393236 LVY393233:LVY393236 MFU393233:MFU393236 MPQ393233:MPQ393236 MZM393233:MZM393236 NJI393233:NJI393236 NTE393233:NTE393236 ODA393233:ODA393236 OMW393233:OMW393236 OWS393233:OWS393236 PGO393233:PGO393236 PQK393233:PQK393236 QAG393233:QAG393236 QKC393233:QKC393236 QTY393233:QTY393236 RDU393233:RDU393236 RNQ393233:RNQ393236 RXM393233:RXM393236 SHI393233:SHI393236 SRE393233:SRE393236 TBA393233:TBA393236 TKW393233:TKW393236 TUS393233:TUS393236 UEO393233:UEO393236 UOK393233:UOK393236 UYG393233:UYG393236 VIC393233:VIC393236 VRY393233:VRY393236 WBU393233:WBU393236 WLQ393233:WLQ393236 WVM393233:WVM393236 E458769:E458772 JA458769:JA458772 SW458769:SW458772 ACS458769:ACS458772 AMO458769:AMO458772 AWK458769:AWK458772 BGG458769:BGG458772 BQC458769:BQC458772 BZY458769:BZY458772 CJU458769:CJU458772 CTQ458769:CTQ458772 DDM458769:DDM458772 DNI458769:DNI458772 DXE458769:DXE458772 EHA458769:EHA458772 EQW458769:EQW458772 FAS458769:FAS458772 FKO458769:FKO458772 FUK458769:FUK458772 GEG458769:GEG458772 GOC458769:GOC458772 GXY458769:GXY458772 HHU458769:HHU458772 HRQ458769:HRQ458772 IBM458769:IBM458772 ILI458769:ILI458772 IVE458769:IVE458772 JFA458769:JFA458772 JOW458769:JOW458772 JYS458769:JYS458772 KIO458769:KIO458772 KSK458769:KSK458772 LCG458769:LCG458772 LMC458769:LMC458772 LVY458769:LVY458772 MFU458769:MFU458772 MPQ458769:MPQ458772 MZM458769:MZM458772 NJI458769:NJI458772 NTE458769:NTE458772 ODA458769:ODA458772 OMW458769:OMW458772 OWS458769:OWS458772 PGO458769:PGO458772 PQK458769:PQK458772 QAG458769:QAG458772 QKC458769:QKC458772 QTY458769:QTY458772 RDU458769:RDU458772 RNQ458769:RNQ458772 RXM458769:RXM458772 SHI458769:SHI458772 SRE458769:SRE458772 TBA458769:TBA458772 TKW458769:TKW458772 TUS458769:TUS458772 UEO458769:UEO458772 UOK458769:UOK458772 UYG458769:UYG458772 VIC458769:VIC458772 VRY458769:VRY458772 WBU458769:WBU458772 WLQ458769:WLQ458772 WVM458769:WVM458772 E524305:E524308 JA524305:JA524308 SW524305:SW524308 ACS524305:ACS524308 AMO524305:AMO524308 AWK524305:AWK524308 BGG524305:BGG524308 BQC524305:BQC524308 BZY524305:BZY524308 CJU524305:CJU524308 CTQ524305:CTQ524308 DDM524305:DDM524308 DNI524305:DNI524308 DXE524305:DXE524308 EHA524305:EHA524308 EQW524305:EQW524308 FAS524305:FAS524308 FKO524305:FKO524308 FUK524305:FUK524308 GEG524305:GEG524308 GOC524305:GOC524308 GXY524305:GXY524308 HHU524305:HHU524308 HRQ524305:HRQ524308 IBM524305:IBM524308 ILI524305:ILI524308 IVE524305:IVE524308 JFA524305:JFA524308 JOW524305:JOW524308 JYS524305:JYS524308 KIO524305:KIO524308 KSK524305:KSK524308 LCG524305:LCG524308 LMC524305:LMC524308 LVY524305:LVY524308 MFU524305:MFU524308 MPQ524305:MPQ524308 MZM524305:MZM524308 NJI524305:NJI524308 NTE524305:NTE524308 ODA524305:ODA524308 OMW524305:OMW524308 OWS524305:OWS524308 PGO524305:PGO524308 PQK524305:PQK524308 QAG524305:QAG524308 QKC524305:QKC524308 QTY524305:QTY524308 RDU524305:RDU524308 RNQ524305:RNQ524308 RXM524305:RXM524308 SHI524305:SHI524308 SRE524305:SRE524308 TBA524305:TBA524308 TKW524305:TKW524308 TUS524305:TUS524308 UEO524305:UEO524308 UOK524305:UOK524308 UYG524305:UYG524308 VIC524305:VIC524308 VRY524305:VRY524308 WBU524305:WBU524308 WLQ524305:WLQ524308 WVM524305:WVM524308 E589841:E589844 JA589841:JA589844 SW589841:SW589844 ACS589841:ACS589844 AMO589841:AMO589844 AWK589841:AWK589844 BGG589841:BGG589844 BQC589841:BQC589844 BZY589841:BZY589844 CJU589841:CJU589844 CTQ589841:CTQ589844 DDM589841:DDM589844 DNI589841:DNI589844 DXE589841:DXE589844 EHA589841:EHA589844 EQW589841:EQW589844 FAS589841:FAS589844 FKO589841:FKO589844 FUK589841:FUK589844 GEG589841:GEG589844 GOC589841:GOC589844 GXY589841:GXY589844 HHU589841:HHU589844 HRQ589841:HRQ589844 IBM589841:IBM589844 ILI589841:ILI589844 IVE589841:IVE589844 JFA589841:JFA589844 JOW589841:JOW589844 JYS589841:JYS589844 KIO589841:KIO589844 KSK589841:KSK589844 LCG589841:LCG589844 LMC589841:LMC589844 LVY589841:LVY589844 MFU589841:MFU589844 MPQ589841:MPQ589844 MZM589841:MZM589844 NJI589841:NJI589844 NTE589841:NTE589844 ODA589841:ODA589844 OMW589841:OMW589844 OWS589841:OWS589844 PGO589841:PGO589844 PQK589841:PQK589844 QAG589841:QAG589844 QKC589841:QKC589844 QTY589841:QTY589844 RDU589841:RDU589844 RNQ589841:RNQ589844 RXM589841:RXM589844 SHI589841:SHI589844 SRE589841:SRE589844 TBA589841:TBA589844 TKW589841:TKW589844 TUS589841:TUS589844 UEO589841:UEO589844 UOK589841:UOK589844 UYG589841:UYG589844 VIC589841:VIC589844 VRY589841:VRY589844 WBU589841:WBU589844 WLQ589841:WLQ589844 WVM589841:WVM589844 E655377:E655380 JA655377:JA655380 SW655377:SW655380 ACS655377:ACS655380 AMO655377:AMO655380 AWK655377:AWK655380 BGG655377:BGG655380 BQC655377:BQC655380 BZY655377:BZY655380 CJU655377:CJU655380 CTQ655377:CTQ655380 DDM655377:DDM655380 DNI655377:DNI655380 DXE655377:DXE655380 EHA655377:EHA655380 EQW655377:EQW655380 FAS655377:FAS655380 FKO655377:FKO655380 FUK655377:FUK655380 GEG655377:GEG655380 GOC655377:GOC655380 GXY655377:GXY655380 HHU655377:HHU655380 HRQ655377:HRQ655380 IBM655377:IBM655380 ILI655377:ILI655380 IVE655377:IVE655380 JFA655377:JFA655380 JOW655377:JOW655380 JYS655377:JYS655380 KIO655377:KIO655380 KSK655377:KSK655380 LCG655377:LCG655380 LMC655377:LMC655380 LVY655377:LVY655380 MFU655377:MFU655380 MPQ655377:MPQ655380 MZM655377:MZM655380 NJI655377:NJI655380 NTE655377:NTE655380 ODA655377:ODA655380 OMW655377:OMW655380 OWS655377:OWS655380 PGO655377:PGO655380 PQK655377:PQK655380 QAG655377:QAG655380 QKC655377:QKC655380 QTY655377:QTY655380 RDU655377:RDU655380 RNQ655377:RNQ655380 RXM655377:RXM655380 SHI655377:SHI655380 SRE655377:SRE655380 TBA655377:TBA655380 TKW655377:TKW655380 TUS655377:TUS655380 UEO655377:UEO655380 UOK655377:UOK655380 UYG655377:UYG655380 VIC655377:VIC655380 VRY655377:VRY655380 WBU655377:WBU655380 WLQ655377:WLQ655380 WVM655377:WVM655380 E720913:E720916 JA720913:JA720916 SW720913:SW720916 ACS720913:ACS720916 AMO720913:AMO720916 AWK720913:AWK720916 BGG720913:BGG720916 BQC720913:BQC720916 BZY720913:BZY720916 CJU720913:CJU720916 CTQ720913:CTQ720916 DDM720913:DDM720916 DNI720913:DNI720916 DXE720913:DXE720916 EHA720913:EHA720916 EQW720913:EQW720916 FAS720913:FAS720916 FKO720913:FKO720916 FUK720913:FUK720916 GEG720913:GEG720916 GOC720913:GOC720916 GXY720913:GXY720916 HHU720913:HHU720916 HRQ720913:HRQ720916 IBM720913:IBM720916 ILI720913:ILI720916 IVE720913:IVE720916 JFA720913:JFA720916 JOW720913:JOW720916 JYS720913:JYS720916 KIO720913:KIO720916 KSK720913:KSK720916 LCG720913:LCG720916 LMC720913:LMC720916 LVY720913:LVY720916 MFU720913:MFU720916 MPQ720913:MPQ720916 MZM720913:MZM720916 NJI720913:NJI720916 NTE720913:NTE720916 ODA720913:ODA720916 OMW720913:OMW720916 OWS720913:OWS720916 PGO720913:PGO720916 PQK720913:PQK720916 QAG720913:QAG720916 QKC720913:QKC720916 QTY720913:QTY720916 RDU720913:RDU720916 RNQ720913:RNQ720916 RXM720913:RXM720916 SHI720913:SHI720916 SRE720913:SRE720916 TBA720913:TBA720916 TKW720913:TKW720916 TUS720913:TUS720916 UEO720913:UEO720916 UOK720913:UOK720916 UYG720913:UYG720916 VIC720913:VIC720916 VRY720913:VRY720916 WBU720913:WBU720916 WLQ720913:WLQ720916 WVM720913:WVM720916 E786449:E786452 JA786449:JA786452 SW786449:SW786452 ACS786449:ACS786452 AMO786449:AMO786452 AWK786449:AWK786452 BGG786449:BGG786452 BQC786449:BQC786452 BZY786449:BZY786452 CJU786449:CJU786452 CTQ786449:CTQ786452 DDM786449:DDM786452 DNI786449:DNI786452 DXE786449:DXE786452 EHA786449:EHA786452 EQW786449:EQW786452 FAS786449:FAS786452 FKO786449:FKO786452 FUK786449:FUK786452 GEG786449:GEG786452 GOC786449:GOC786452 GXY786449:GXY786452 HHU786449:HHU786452 HRQ786449:HRQ786452 IBM786449:IBM786452 ILI786449:ILI786452 IVE786449:IVE786452 JFA786449:JFA786452 JOW786449:JOW786452 JYS786449:JYS786452 KIO786449:KIO786452 KSK786449:KSK786452 LCG786449:LCG786452 LMC786449:LMC786452 LVY786449:LVY786452 MFU786449:MFU786452 MPQ786449:MPQ786452 MZM786449:MZM786452 NJI786449:NJI786452 NTE786449:NTE786452 ODA786449:ODA786452 OMW786449:OMW786452 OWS786449:OWS786452 PGO786449:PGO786452 PQK786449:PQK786452 QAG786449:QAG786452 QKC786449:QKC786452 QTY786449:QTY786452 RDU786449:RDU786452 RNQ786449:RNQ786452 RXM786449:RXM786452 SHI786449:SHI786452 SRE786449:SRE786452 TBA786449:TBA786452 TKW786449:TKW786452 TUS786449:TUS786452 UEO786449:UEO786452 UOK786449:UOK786452 UYG786449:UYG786452 VIC786449:VIC786452 VRY786449:VRY786452 WBU786449:WBU786452 WLQ786449:WLQ786452 WVM786449:WVM786452 E851985:E851988 JA851985:JA851988 SW851985:SW851988 ACS851985:ACS851988 AMO851985:AMO851988 AWK851985:AWK851988 BGG851985:BGG851988 BQC851985:BQC851988 BZY851985:BZY851988 CJU851985:CJU851988 CTQ851985:CTQ851988 DDM851985:DDM851988 DNI851985:DNI851988 DXE851985:DXE851988 EHA851985:EHA851988 EQW851985:EQW851988 FAS851985:FAS851988 FKO851985:FKO851988 FUK851985:FUK851988 GEG851985:GEG851988 GOC851985:GOC851988 GXY851985:GXY851988 HHU851985:HHU851988 HRQ851985:HRQ851988 IBM851985:IBM851988 ILI851985:ILI851988 IVE851985:IVE851988 JFA851985:JFA851988 JOW851985:JOW851988 JYS851985:JYS851988 KIO851985:KIO851988 KSK851985:KSK851988 LCG851985:LCG851988 LMC851985:LMC851988 LVY851985:LVY851988 MFU851985:MFU851988 MPQ851985:MPQ851988 MZM851985:MZM851988 NJI851985:NJI851988 NTE851985:NTE851988 ODA851985:ODA851988 OMW851985:OMW851988 OWS851985:OWS851988 PGO851985:PGO851988 PQK851985:PQK851988 QAG851985:QAG851988 QKC851985:QKC851988 QTY851985:QTY851988 RDU851985:RDU851988 RNQ851985:RNQ851988 RXM851985:RXM851988 SHI851985:SHI851988 SRE851985:SRE851988 TBA851985:TBA851988 TKW851985:TKW851988 TUS851985:TUS851988 UEO851985:UEO851988 UOK851985:UOK851988 UYG851985:UYG851988 VIC851985:VIC851988 VRY851985:VRY851988 WBU851985:WBU851988 WLQ851985:WLQ851988 WVM851985:WVM851988 E917521:E917524 JA917521:JA917524 SW917521:SW917524 ACS917521:ACS917524 AMO917521:AMO917524 AWK917521:AWK917524 BGG917521:BGG917524 BQC917521:BQC917524 BZY917521:BZY917524 CJU917521:CJU917524 CTQ917521:CTQ917524 DDM917521:DDM917524 DNI917521:DNI917524 DXE917521:DXE917524 EHA917521:EHA917524 EQW917521:EQW917524 FAS917521:FAS917524 FKO917521:FKO917524 FUK917521:FUK917524 GEG917521:GEG917524 GOC917521:GOC917524 GXY917521:GXY917524 HHU917521:HHU917524 HRQ917521:HRQ917524 IBM917521:IBM917524 ILI917521:ILI917524 IVE917521:IVE917524 JFA917521:JFA917524 JOW917521:JOW917524 JYS917521:JYS917524 KIO917521:KIO917524 KSK917521:KSK917524 LCG917521:LCG917524 LMC917521:LMC917524 LVY917521:LVY917524 MFU917521:MFU917524 MPQ917521:MPQ917524 MZM917521:MZM917524 NJI917521:NJI917524 NTE917521:NTE917524 ODA917521:ODA917524 OMW917521:OMW917524 OWS917521:OWS917524 PGO917521:PGO917524 PQK917521:PQK917524 QAG917521:QAG917524 QKC917521:QKC917524 QTY917521:QTY917524 RDU917521:RDU917524 RNQ917521:RNQ917524 RXM917521:RXM917524 SHI917521:SHI917524 SRE917521:SRE917524 TBA917521:TBA917524 TKW917521:TKW917524 TUS917521:TUS917524 UEO917521:UEO917524 UOK917521:UOK917524 UYG917521:UYG917524 VIC917521:VIC917524 VRY917521:VRY917524 WBU917521:WBU917524 WLQ917521:WLQ917524 WVM917521:WVM917524 E983057:E983060 JA983057:JA983060 SW983057:SW983060 ACS983057:ACS983060 AMO983057:AMO983060 AWK983057:AWK983060 BGG983057:BGG983060 BQC983057:BQC983060 BZY983057:BZY983060 CJU983057:CJU983060 CTQ983057:CTQ983060 DDM983057:DDM983060 DNI983057:DNI983060 DXE983057:DXE983060 EHA983057:EHA983060 EQW983057:EQW983060 FAS983057:FAS983060 FKO983057:FKO983060 FUK983057:FUK983060 GEG983057:GEG983060 GOC983057:GOC983060 GXY983057:GXY983060 HHU983057:HHU983060 HRQ983057:HRQ983060 IBM983057:IBM983060 ILI983057:ILI983060 IVE983057:IVE983060 JFA983057:JFA983060 JOW983057:JOW983060 JYS983057:JYS983060 KIO983057:KIO983060 KSK983057:KSK983060 LCG983057:LCG983060 LMC983057:LMC983060 LVY983057:LVY983060 MFU983057:MFU983060 MPQ983057:MPQ983060 MZM983057:MZM983060 NJI983057:NJI983060 NTE983057:NTE983060 ODA983057:ODA983060 OMW983057:OMW983060 OWS983057:OWS983060 PGO983057:PGO983060 PQK983057:PQK983060 QAG983057:QAG983060 QKC983057:QKC983060 QTY983057:QTY983060 RDU983057:RDU983060 RNQ983057:RNQ983060 RXM983057:RXM983060 SHI983057:SHI983060 SRE983057:SRE983060 TBA983057:TBA983060 TKW983057:TKW983060 TUS983057:TUS983060 UEO983057:UEO983060 UOK983057:UOK983060 UYG983057:UYG983060 VIC983057:VIC983060 VRY983057:VRY983060 WBU983057:WBU983060 WLQ983057:WLQ983060 WVM983057:WVM983060 WVO983070:WVO983075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E22:E23 JA22:JA23 SW22:SW23 ACS22:ACS23 AMO22:AMO23 AWK22:AWK23 BGG22:BGG23 BQC22:BQC23 BZY22:BZY23 CJU22:CJU23 CTQ22:CTQ23 DDM22:DDM23 DNI22:DNI23 DXE22:DXE23 EHA22:EHA23 EQW22:EQW23 FAS22:FAS23 FKO22:FKO23 FUK22:FUK23 GEG22:GEG23 GOC22:GOC23 GXY22:GXY23 HHU22:HHU23 HRQ22:HRQ23 IBM22:IBM23 ILI22:ILI23 IVE22:IVE23 JFA22:JFA23 JOW22:JOW23 JYS22:JYS23 KIO22:KIO23 KSK22:KSK23 LCG22:LCG23 LMC22:LMC23 LVY22:LVY23 MFU22:MFU23 MPQ22:MPQ23 MZM22:MZM23 NJI22:NJI23 NTE22:NTE23 ODA22:ODA23 OMW22:OMW23 OWS22:OWS23 PGO22:PGO23 PQK22:PQK23 QAG22:QAG23 QKC22:QKC23 QTY22:QTY23 RDU22:RDU23 RNQ22:RNQ23 RXM22:RXM23 SHI22:SHI23 SRE22:SRE23 TBA22:TBA23 TKW22:TKW23 TUS22:TUS23 UEO22:UEO23 UOK22:UOK23 UYG22:UYG23 VIC22:VIC23 VRY22:VRY23 WBU22:WBU23 WLQ22:WLQ23 WVM22:WVM23 E65560:E65561 JA65560:JA65561 SW65560:SW65561 ACS65560:ACS65561 AMO65560:AMO65561 AWK65560:AWK65561 BGG65560:BGG65561 BQC65560:BQC65561 BZY65560:BZY65561 CJU65560:CJU65561 CTQ65560:CTQ65561 DDM65560:DDM65561 DNI65560:DNI65561 DXE65560:DXE65561 EHA65560:EHA65561 EQW65560:EQW65561 FAS65560:FAS65561 FKO65560:FKO65561 FUK65560:FUK65561 GEG65560:GEG65561 GOC65560:GOC65561 GXY65560:GXY65561 HHU65560:HHU65561 HRQ65560:HRQ65561 IBM65560:IBM65561 ILI65560:ILI65561 IVE65560:IVE65561 JFA65560:JFA65561 JOW65560:JOW65561 JYS65560:JYS65561 KIO65560:KIO65561 KSK65560:KSK65561 LCG65560:LCG65561 LMC65560:LMC65561 LVY65560:LVY65561 MFU65560:MFU65561 MPQ65560:MPQ65561 MZM65560:MZM65561 NJI65560:NJI65561 NTE65560:NTE65561 ODA65560:ODA65561 OMW65560:OMW65561 OWS65560:OWS65561 PGO65560:PGO65561 PQK65560:PQK65561 QAG65560:QAG65561 QKC65560:QKC65561 QTY65560:QTY65561 RDU65560:RDU65561 RNQ65560:RNQ65561 RXM65560:RXM65561 SHI65560:SHI65561 SRE65560:SRE65561 TBA65560:TBA65561 TKW65560:TKW65561 TUS65560:TUS65561 UEO65560:UEO65561 UOK65560:UOK65561 UYG65560:UYG65561 VIC65560:VIC65561 VRY65560:VRY65561 WBU65560:WBU65561 WLQ65560:WLQ65561 WVM65560:WVM65561 E131096:E131097 JA131096:JA131097 SW131096:SW131097 ACS131096:ACS131097 AMO131096:AMO131097 AWK131096:AWK131097 BGG131096:BGG131097 BQC131096:BQC131097 BZY131096:BZY131097 CJU131096:CJU131097 CTQ131096:CTQ131097 DDM131096:DDM131097 DNI131096:DNI131097 DXE131096:DXE131097 EHA131096:EHA131097 EQW131096:EQW131097 FAS131096:FAS131097 FKO131096:FKO131097 FUK131096:FUK131097 GEG131096:GEG131097 GOC131096:GOC131097 GXY131096:GXY131097 HHU131096:HHU131097 HRQ131096:HRQ131097 IBM131096:IBM131097 ILI131096:ILI131097 IVE131096:IVE131097 JFA131096:JFA131097 JOW131096:JOW131097 JYS131096:JYS131097 KIO131096:KIO131097 KSK131096:KSK131097 LCG131096:LCG131097 LMC131096:LMC131097 LVY131096:LVY131097 MFU131096:MFU131097 MPQ131096:MPQ131097 MZM131096:MZM131097 NJI131096:NJI131097 NTE131096:NTE131097 ODA131096:ODA131097 OMW131096:OMW131097 OWS131096:OWS131097 PGO131096:PGO131097 PQK131096:PQK131097 QAG131096:QAG131097 QKC131096:QKC131097 QTY131096:QTY131097 RDU131096:RDU131097 RNQ131096:RNQ131097 RXM131096:RXM131097 SHI131096:SHI131097 SRE131096:SRE131097 TBA131096:TBA131097 TKW131096:TKW131097 TUS131096:TUS131097 UEO131096:UEO131097 UOK131096:UOK131097 UYG131096:UYG131097 VIC131096:VIC131097 VRY131096:VRY131097 WBU131096:WBU131097 WLQ131096:WLQ131097 WVM131096:WVM131097 E196632:E196633 JA196632:JA196633 SW196632:SW196633 ACS196632:ACS196633 AMO196632:AMO196633 AWK196632:AWK196633 BGG196632:BGG196633 BQC196632:BQC196633 BZY196632:BZY196633 CJU196632:CJU196633 CTQ196632:CTQ196633 DDM196632:DDM196633 DNI196632:DNI196633 DXE196632:DXE196633 EHA196632:EHA196633 EQW196632:EQW196633 FAS196632:FAS196633 FKO196632:FKO196633 FUK196632:FUK196633 GEG196632:GEG196633 GOC196632:GOC196633 GXY196632:GXY196633 HHU196632:HHU196633 HRQ196632:HRQ196633 IBM196632:IBM196633 ILI196632:ILI196633 IVE196632:IVE196633 JFA196632:JFA196633 JOW196632:JOW196633 JYS196632:JYS196633 KIO196632:KIO196633 KSK196632:KSK196633 LCG196632:LCG196633 LMC196632:LMC196633 LVY196632:LVY196633 MFU196632:MFU196633 MPQ196632:MPQ196633 MZM196632:MZM196633 NJI196632:NJI196633 NTE196632:NTE196633 ODA196632:ODA196633 OMW196632:OMW196633 OWS196632:OWS196633 PGO196632:PGO196633 PQK196632:PQK196633 QAG196632:QAG196633 QKC196632:QKC196633 QTY196632:QTY196633 RDU196632:RDU196633 RNQ196632:RNQ196633 RXM196632:RXM196633 SHI196632:SHI196633 SRE196632:SRE196633 TBA196632:TBA196633 TKW196632:TKW196633 TUS196632:TUS196633 UEO196632:UEO196633 UOK196632:UOK196633 UYG196632:UYG196633 VIC196632:VIC196633 VRY196632:VRY196633 WBU196632:WBU196633 WLQ196632:WLQ196633 WVM196632:WVM196633 E262168:E262169 JA262168:JA262169 SW262168:SW262169 ACS262168:ACS262169 AMO262168:AMO262169 AWK262168:AWK262169 BGG262168:BGG262169 BQC262168:BQC262169 BZY262168:BZY262169 CJU262168:CJU262169 CTQ262168:CTQ262169 DDM262168:DDM262169 DNI262168:DNI262169 DXE262168:DXE262169 EHA262168:EHA262169 EQW262168:EQW262169 FAS262168:FAS262169 FKO262168:FKO262169 FUK262168:FUK262169 GEG262168:GEG262169 GOC262168:GOC262169 GXY262168:GXY262169 HHU262168:HHU262169 HRQ262168:HRQ262169 IBM262168:IBM262169 ILI262168:ILI262169 IVE262168:IVE262169 JFA262168:JFA262169 JOW262168:JOW262169 JYS262168:JYS262169 KIO262168:KIO262169 KSK262168:KSK262169 LCG262168:LCG262169 LMC262168:LMC262169 LVY262168:LVY262169 MFU262168:MFU262169 MPQ262168:MPQ262169 MZM262168:MZM262169 NJI262168:NJI262169 NTE262168:NTE262169 ODA262168:ODA262169 OMW262168:OMW262169 OWS262168:OWS262169 PGO262168:PGO262169 PQK262168:PQK262169 QAG262168:QAG262169 QKC262168:QKC262169 QTY262168:QTY262169 RDU262168:RDU262169 RNQ262168:RNQ262169 RXM262168:RXM262169 SHI262168:SHI262169 SRE262168:SRE262169 TBA262168:TBA262169 TKW262168:TKW262169 TUS262168:TUS262169 UEO262168:UEO262169 UOK262168:UOK262169 UYG262168:UYG262169 VIC262168:VIC262169 VRY262168:VRY262169 WBU262168:WBU262169 WLQ262168:WLQ262169 WVM262168:WVM262169 E327704:E327705 JA327704:JA327705 SW327704:SW327705 ACS327704:ACS327705 AMO327704:AMO327705 AWK327704:AWK327705 BGG327704:BGG327705 BQC327704:BQC327705 BZY327704:BZY327705 CJU327704:CJU327705 CTQ327704:CTQ327705 DDM327704:DDM327705 DNI327704:DNI327705 DXE327704:DXE327705 EHA327704:EHA327705 EQW327704:EQW327705 FAS327704:FAS327705 FKO327704:FKO327705 FUK327704:FUK327705 GEG327704:GEG327705 GOC327704:GOC327705 GXY327704:GXY327705 HHU327704:HHU327705 HRQ327704:HRQ327705 IBM327704:IBM327705 ILI327704:ILI327705 IVE327704:IVE327705 JFA327704:JFA327705 JOW327704:JOW327705 JYS327704:JYS327705 KIO327704:KIO327705 KSK327704:KSK327705 LCG327704:LCG327705 LMC327704:LMC327705 LVY327704:LVY327705 MFU327704:MFU327705 MPQ327704:MPQ327705 MZM327704:MZM327705 NJI327704:NJI327705 NTE327704:NTE327705 ODA327704:ODA327705 OMW327704:OMW327705 OWS327704:OWS327705 PGO327704:PGO327705 PQK327704:PQK327705 QAG327704:QAG327705 QKC327704:QKC327705 QTY327704:QTY327705 RDU327704:RDU327705 RNQ327704:RNQ327705 RXM327704:RXM327705 SHI327704:SHI327705 SRE327704:SRE327705 TBA327704:TBA327705 TKW327704:TKW327705 TUS327704:TUS327705 UEO327704:UEO327705 UOK327704:UOK327705 UYG327704:UYG327705 VIC327704:VIC327705 VRY327704:VRY327705 WBU327704:WBU327705 WLQ327704:WLQ327705 WVM327704:WVM327705 E393240:E393241 JA393240:JA393241 SW393240:SW393241 ACS393240:ACS393241 AMO393240:AMO393241 AWK393240:AWK393241 BGG393240:BGG393241 BQC393240:BQC393241 BZY393240:BZY393241 CJU393240:CJU393241 CTQ393240:CTQ393241 DDM393240:DDM393241 DNI393240:DNI393241 DXE393240:DXE393241 EHA393240:EHA393241 EQW393240:EQW393241 FAS393240:FAS393241 FKO393240:FKO393241 FUK393240:FUK393241 GEG393240:GEG393241 GOC393240:GOC393241 GXY393240:GXY393241 HHU393240:HHU393241 HRQ393240:HRQ393241 IBM393240:IBM393241 ILI393240:ILI393241 IVE393240:IVE393241 JFA393240:JFA393241 JOW393240:JOW393241 JYS393240:JYS393241 KIO393240:KIO393241 KSK393240:KSK393241 LCG393240:LCG393241 LMC393240:LMC393241 LVY393240:LVY393241 MFU393240:MFU393241 MPQ393240:MPQ393241 MZM393240:MZM393241 NJI393240:NJI393241 NTE393240:NTE393241 ODA393240:ODA393241 OMW393240:OMW393241 OWS393240:OWS393241 PGO393240:PGO393241 PQK393240:PQK393241 QAG393240:QAG393241 QKC393240:QKC393241 QTY393240:QTY393241 RDU393240:RDU393241 RNQ393240:RNQ393241 RXM393240:RXM393241 SHI393240:SHI393241 SRE393240:SRE393241 TBA393240:TBA393241 TKW393240:TKW393241 TUS393240:TUS393241 UEO393240:UEO393241 UOK393240:UOK393241 UYG393240:UYG393241 VIC393240:VIC393241 VRY393240:VRY393241 WBU393240:WBU393241 WLQ393240:WLQ393241 WVM393240:WVM393241 E458776:E458777 JA458776:JA458777 SW458776:SW458777 ACS458776:ACS458777 AMO458776:AMO458777 AWK458776:AWK458777 BGG458776:BGG458777 BQC458776:BQC458777 BZY458776:BZY458777 CJU458776:CJU458777 CTQ458776:CTQ458777 DDM458776:DDM458777 DNI458776:DNI458777 DXE458776:DXE458777 EHA458776:EHA458777 EQW458776:EQW458777 FAS458776:FAS458777 FKO458776:FKO458777 FUK458776:FUK458777 GEG458776:GEG458777 GOC458776:GOC458777 GXY458776:GXY458777 HHU458776:HHU458777 HRQ458776:HRQ458777 IBM458776:IBM458777 ILI458776:ILI458777 IVE458776:IVE458777 JFA458776:JFA458777 JOW458776:JOW458777 JYS458776:JYS458777 KIO458776:KIO458777 KSK458776:KSK458777 LCG458776:LCG458777 LMC458776:LMC458777 LVY458776:LVY458777 MFU458776:MFU458777 MPQ458776:MPQ458777 MZM458776:MZM458777 NJI458776:NJI458777 NTE458776:NTE458777 ODA458776:ODA458777 OMW458776:OMW458777 OWS458776:OWS458777 PGO458776:PGO458777 PQK458776:PQK458777 QAG458776:QAG458777 QKC458776:QKC458777 QTY458776:QTY458777 RDU458776:RDU458777 RNQ458776:RNQ458777 RXM458776:RXM458777 SHI458776:SHI458777 SRE458776:SRE458777 TBA458776:TBA458777 TKW458776:TKW458777 TUS458776:TUS458777 UEO458776:UEO458777 UOK458776:UOK458777 UYG458776:UYG458777 VIC458776:VIC458777 VRY458776:VRY458777 WBU458776:WBU458777 WLQ458776:WLQ458777 WVM458776:WVM458777 E524312:E524313 JA524312:JA524313 SW524312:SW524313 ACS524312:ACS524313 AMO524312:AMO524313 AWK524312:AWK524313 BGG524312:BGG524313 BQC524312:BQC524313 BZY524312:BZY524313 CJU524312:CJU524313 CTQ524312:CTQ524313 DDM524312:DDM524313 DNI524312:DNI524313 DXE524312:DXE524313 EHA524312:EHA524313 EQW524312:EQW524313 FAS524312:FAS524313 FKO524312:FKO524313 FUK524312:FUK524313 GEG524312:GEG524313 GOC524312:GOC524313 GXY524312:GXY524313 HHU524312:HHU524313 HRQ524312:HRQ524313 IBM524312:IBM524313 ILI524312:ILI524313 IVE524312:IVE524313 JFA524312:JFA524313 JOW524312:JOW524313 JYS524312:JYS524313 KIO524312:KIO524313 KSK524312:KSK524313 LCG524312:LCG524313 LMC524312:LMC524313 LVY524312:LVY524313 MFU524312:MFU524313 MPQ524312:MPQ524313 MZM524312:MZM524313 NJI524312:NJI524313 NTE524312:NTE524313 ODA524312:ODA524313 OMW524312:OMW524313 OWS524312:OWS524313 PGO524312:PGO524313 PQK524312:PQK524313 QAG524312:QAG524313 QKC524312:QKC524313 QTY524312:QTY524313 RDU524312:RDU524313 RNQ524312:RNQ524313 RXM524312:RXM524313 SHI524312:SHI524313 SRE524312:SRE524313 TBA524312:TBA524313 TKW524312:TKW524313 TUS524312:TUS524313 UEO524312:UEO524313 UOK524312:UOK524313 UYG524312:UYG524313 VIC524312:VIC524313 VRY524312:VRY524313 WBU524312:WBU524313 WLQ524312:WLQ524313 WVM524312:WVM524313 E589848:E589849 JA589848:JA589849 SW589848:SW589849 ACS589848:ACS589849 AMO589848:AMO589849 AWK589848:AWK589849 BGG589848:BGG589849 BQC589848:BQC589849 BZY589848:BZY589849 CJU589848:CJU589849 CTQ589848:CTQ589849 DDM589848:DDM589849 DNI589848:DNI589849 DXE589848:DXE589849 EHA589848:EHA589849 EQW589848:EQW589849 FAS589848:FAS589849 FKO589848:FKO589849 FUK589848:FUK589849 GEG589848:GEG589849 GOC589848:GOC589849 GXY589848:GXY589849 HHU589848:HHU589849 HRQ589848:HRQ589849 IBM589848:IBM589849 ILI589848:ILI589849 IVE589848:IVE589849 JFA589848:JFA589849 JOW589848:JOW589849 JYS589848:JYS589849 KIO589848:KIO589849 KSK589848:KSK589849 LCG589848:LCG589849 LMC589848:LMC589849 LVY589848:LVY589849 MFU589848:MFU589849 MPQ589848:MPQ589849 MZM589848:MZM589849 NJI589848:NJI589849 NTE589848:NTE589849 ODA589848:ODA589849 OMW589848:OMW589849 OWS589848:OWS589849 PGO589848:PGO589849 PQK589848:PQK589849 QAG589848:QAG589849 QKC589848:QKC589849 QTY589848:QTY589849 RDU589848:RDU589849 RNQ589848:RNQ589849 RXM589848:RXM589849 SHI589848:SHI589849 SRE589848:SRE589849 TBA589848:TBA589849 TKW589848:TKW589849 TUS589848:TUS589849 UEO589848:UEO589849 UOK589848:UOK589849 UYG589848:UYG589849 VIC589848:VIC589849 VRY589848:VRY589849 WBU589848:WBU589849 WLQ589848:WLQ589849 WVM589848:WVM589849 E655384:E655385 JA655384:JA655385 SW655384:SW655385 ACS655384:ACS655385 AMO655384:AMO655385 AWK655384:AWK655385 BGG655384:BGG655385 BQC655384:BQC655385 BZY655384:BZY655385 CJU655384:CJU655385 CTQ655384:CTQ655385 DDM655384:DDM655385 DNI655384:DNI655385 DXE655384:DXE655385 EHA655384:EHA655385 EQW655384:EQW655385 FAS655384:FAS655385 FKO655384:FKO655385 FUK655384:FUK655385 GEG655384:GEG655385 GOC655384:GOC655385 GXY655384:GXY655385 HHU655384:HHU655385 HRQ655384:HRQ655385 IBM655384:IBM655385 ILI655384:ILI655385 IVE655384:IVE655385 JFA655384:JFA655385 JOW655384:JOW655385 JYS655384:JYS655385 KIO655384:KIO655385 KSK655384:KSK655385 LCG655384:LCG655385 LMC655384:LMC655385 LVY655384:LVY655385 MFU655384:MFU655385 MPQ655384:MPQ655385 MZM655384:MZM655385 NJI655384:NJI655385 NTE655384:NTE655385 ODA655384:ODA655385 OMW655384:OMW655385 OWS655384:OWS655385 PGO655384:PGO655385 PQK655384:PQK655385 QAG655384:QAG655385 QKC655384:QKC655385 QTY655384:QTY655385 RDU655384:RDU655385 RNQ655384:RNQ655385 RXM655384:RXM655385 SHI655384:SHI655385 SRE655384:SRE655385 TBA655384:TBA655385 TKW655384:TKW655385 TUS655384:TUS655385 UEO655384:UEO655385 UOK655384:UOK655385 UYG655384:UYG655385 VIC655384:VIC655385 VRY655384:VRY655385 WBU655384:WBU655385 WLQ655384:WLQ655385 WVM655384:WVM655385 E720920:E720921 JA720920:JA720921 SW720920:SW720921 ACS720920:ACS720921 AMO720920:AMO720921 AWK720920:AWK720921 BGG720920:BGG720921 BQC720920:BQC720921 BZY720920:BZY720921 CJU720920:CJU720921 CTQ720920:CTQ720921 DDM720920:DDM720921 DNI720920:DNI720921 DXE720920:DXE720921 EHA720920:EHA720921 EQW720920:EQW720921 FAS720920:FAS720921 FKO720920:FKO720921 FUK720920:FUK720921 GEG720920:GEG720921 GOC720920:GOC720921 GXY720920:GXY720921 HHU720920:HHU720921 HRQ720920:HRQ720921 IBM720920:IBM720921 ILI720920:ILI720921 IVE720920:IVE720921 JFA720920:JFA720921 JOW720920:JOW720921 JYS720920:JYS720921 KIO720920:KIO720921 KSK720920:KSK720921 LCG720920:LCG720921 LMC720920:LMC720921 LVY720920:LVY720921 MFU720920:MFU720921 MPQ720920:MPQ720921 MZM720920:MZM720921 NJI720920:NJI720921 NTE720920:NTE720921 ODA720920:ODA720921 OMW720920:OMW720921 OWS720920:OWS720921 PGO720920:PGO720921 PQK720920:PQK720921 QAG720920:QAG720921 QKC720920:QKC720921 QTY720920:QTY720921 RDU720920:RDU720921 RNQ720920:RNQ720921 RXM720920:RXM720921 SHI720920:SHI720921 SRE720920:SRE720921 TBA720920:TBA720921 TKW720920:TKW720921 TUS720920:TUS720921 UEO720920:UEO720921 UOK720920:UOK720921 UYG720920:UYG720921 VIC720920:VIC720921 VRY720920:VRY720921 WBU720920:WBU720921 WLQ720920:WLQ720921 WVM720920:WVM720921 E786456:E786457 JA786456:JA786457 SW786456:SW786457 ACS786456:ACS786457 AMO786456:AMO786457 AWK786456:AWK786457 BGG786456:BGG786457 BQC786456:BQC786457 BZY786456:BZY786457 CJU786456:CJU786457 CTQ786456:CTQ786457 DDM786456:DDM786457 DNI786456:DNI786457 DXE786456:DXE786457 EHA786456:EHA786457 EQW786456:EQW786457 FAS786456:FAS786457 FKO786456:FKO786457 FUK786456:FUK786457 GEG786456:GEG786457 GOC786456:GOC786457 GXY786456:GXY786457 HHU786456:HHU786457 HRQ786456:HRQ786457 IBM786456:IBM786457 ILI786456:ILI786457 IVE786456:IVE786457 JFA786456:JFA786457 JOW786456:JOW786457 JYS786456:JYS786457 KIO786456:KIO786457 KSK786456:KSK786457 LCG786456:LCG786457 LMC786456:LMC786457 LVY786456:LVY786457 MFU786456:MFU786457 MPQ786456:MPQ786457 MZM786456:MZM786457 NJI786456:NJI786457 NTE786456:NTE786457 ODA786456:ODA786457 OMW786456:OMW786457 OWS786456:OWS786457 PGO786456:PGO786457 PQK786456:PQK786457 QAG786456:QAG786457 QKC786456:QKC786457 QTY786456:QTY786457 RDU786456:RDU786457 RNQ786456:RNQ786457 RXM786456:RXM786457 SHI786456:SHI786457 SRE786456:SRE786457 TBA786456:TBA786457 TKW786456:TKW786457 TUS786456:TUS786457 UEO786456:UEO786457 UOK786456:UOK786457 UYG786456:UYG786457 VIC786456:VIC786457 VRY786456:VRY786457 WBU786456:WBU786457 WLQ786456:WLQ786457 WVM786456:WVM786457 E851992:E851993 JA851992:JA851993 SW851992:SW851993 ACS851992:ACS851993 AMO851992:AMO851993 AWK851992:AWK851993 BGG851992:BGG851993 BQC851992:BQC851993 BZY851992:BZY851993 CJU851992:CJU851993 CTQ851992:CTQ851993 DDM851992:DDM851993 DNI851992:DNI851993 DXE851992:DXE851993 EHA851992:EHA851993 EQW851992:EQW851993 FAS851992:FAS851993 FKO851992:FKO851993 FUK851992:FUK851993 GEG851992:GEG851993 GOC851992:GOC851993 GXY851992:GXY851993 HHU851992:HHU851993 HRQ851992:HRQ851993 IBM851992:IBM851993 ILI851992:ILI851993 IVE851992:IVE851993 JFA851992:JFA851993 JOW851992:JOW851993 JYS851992:JYS851993 KIO851992:KIO851993 KSK851992:KSK851993 LCG851992:LCG851993 LMC851992:LMC851993 LVY851992:LVY851993 MFU851992:MFU851993 MPQ851992:MPQ851993 MZM851992:MZM851993 NJI851992:NJI851993 NTE851992:NTE851993 ODA851992:ODA851993 OMW851992:OMW851993 OWS851992:OWS851993 PGO851992:PGO851993 PQK851992:PQK851993 QAG851992:QAG851993 QKC851992:QKC851993 QTY851992:QTY851993 RDU851992:RDU851993 RNQ851992:RNQ851993 RXM851992:RXM851993 SHI851992:SHI851993 SRE851992:SRE851993 TBA851992:TBA851993 TKW851992:TKW851993 TUS851992:TUS851993 UEO851992:UEO851993 UOK851992:UOK851993 UYG851992:UYG851993 VIC851992:VIC851993 VRY851992:VRY851993 WBU851992:WBU851993 WLQ851992:WLQ851993 WVM851992:WVM851993 E917528:E917529 JA917528:JA917529 SW917528:SW917529 ACS917528:ACS917529 AMO917528:AMO917529 AWK917528:AWK917529 BGG917528:BGG917529 BQC917528:BQC917529 BZY917528:BZY917529 CJU917528:CJU917529 CTQ917528:CTQ917529 DDM917528:DDM917529 DNI917528:DNI917529 DXE917528:DXE917529 EHA917528:EHA917529 EQW917528:EQW917529 FAS917528:FAS917529 FKO917528:FKO917529 FUK917528:FUK917529 GEG917528:GEG917529 GOC917528:GOC917529 GXY917528:GXY917529 HHU917528:HHU917529 HRQ917528:HRQ917529 IBM917528:IBM917529 ILI917528:ILI917529 IVE917528:IVE917529 JFA917528:JFA917529 JOW917528:JOW917529 JYS917528:JYS917529 KIO917528:KIO917529 KSK917528:KSK917529 LCG917528:LCG917529 LMC917528:LMC917529 LVY917528:LVY917529 MFU917528:MFU917529 MPQ917528:MPQ917529 MZM917528:MZM917529 NJI917528:NJI917529 NTE917528:NTE917529 ODA917528:ODA917529 OMW917528:OMW917529 OWS917528:OWS917529 PGO917528:PGO917529 PQK917528:PQK917529 QAG917528:QAG917529 QKC917528:QKC917529 QTY917528:QTY917529 RDU917528:RDU917529 RNQ917528:RNQ917529 RXM917528:RXM917529 SHI917528:SHI917529 SRE917528:SRE917529 TBA917528:TBA917529 TKW917528:TKW917529 TUS917528:TUS917529 UEO917528:UEO917529 UOK917528:UOK917529 UYG917528:UYG917529 VIC917528:VIC917529 VRY917528:VRY917529 WBU917528:WBU917529 WLQ917528:WLQ917529 WVM917528:WVM917529 E983064:E983065 JA983064:JA983065 SW983064:SW983065 ACS983064:ACS983065 AMO983064:AMO983065 AWK983064:AWK983065 BGG983064:BGG983065 BQC983064:BQC983065 BZY983064:BZY983065 CJU983064:CJU983065 CTQ983064:CTQ983065 DDM983064:DDM983065 DNI983064:DNI983065 DXE983064:DXE983065 EHA983064:EHA983065 EQW983064:EQW983065 FAS983064:FAS983065 FKO983064:FKO983065 FUK983064:FUK983065 GEG983064:GEG983065 GOC983064:GOC983065 GXY983064:GXY983065 HHU983064:HHU983065 HRQ983064:HRQ983065 IBM983064:IBM983065 ILI983064:ILI983065 IVE983064:IVE983065 JFA983064:JFA983065 JOW983064:JOW983065 JYS983064:JYS983065 KIO983064:KIO983065 KSK983064:KSK983065 LCG983064:LCG983065 LMC983064:LMC983065 LVY983064:LVY983065 MFU983064:MFU983065 MPQ983064:MPQ983065 MZM983064:MZM983065 NJI983064:NJI983065 NTE983064:NTE983065 ODA983064:ODA983065 OMW983064:OMW983065 OWS983064:OWS983065 PGO983064:PGO983065 PQK983064:PQK983065 QAG983064:QAG983065 QKC983064:QKC983065 QTY983064:QTY983065 RDU983064:RDU983065 RNQ983064:RNQ983065 RXM983064:RXM983065 SHI983064:SHI983065 SRE983064:SRE983065 TBA983064:TBA983065 TKW983064:TKW983065 TUS983064:TUS983065 UEO983064:UEO983065 UOK983064:UOK983065 UYG983064:UYG983065 VIC983064:VIC983065 VRY983064:VRY983065 WBU983064:WBU983065 WLQ983064:WLQ983065 WVM983064:WVM983065 G22:G23 JC22:JC23 SY22:SY23 ACU22:ACU23 AMQ22:AMQ23 AWM22:AWM23 BGI22:BGI23 BQE22:BQE23 CAA22:CAA23 CJW22:CJW23 CTS22:CTS23 DDO22:DDO23 DNK22:DNK23 DXG22:DXG23 EHC22:EHC23 EQY22:EQY23 FAU22:FAU23 FKQ22:FKQ23 FUM22:FUM23 GEI22:GEI23 GOE22:GOE23 GYA22:GYA23 HHW22:HHW23 HRS22:HRS23 IBO22:IBO23 ILK22:ILK23 IVG22:IVG23 JFC22:JFC23 JOY22:JOY23 JYU22:JYU23 KIQ22:KIQ23 KSM22:KSM23 LCI22:LCI23 LME22:LME23 LWA22:LWA23 MFW22:MFW23 MPS22:MPS23 MZO22:MZO23 NJK22:NJK23 NTG22:NTG23 ODC22:ODC23 OMY22:OMY23 OWU22:OWU23 PGQ22:PGQ23 PQM22:PQM23 QAI22:QAI23 QKE22:QKE23 QUA22:QUA23 RDW22:RDW23 RNS22:RNS23 RXO22:RXO23 SHK22:SHK23 SRG22:SRG23 TBC22:TBC23 TKY22:TKY23 TUU22:TUU23 UEQ22:UEQ23 UOM22:UOM23 UYI22:UYI23 VIE22:VIE23 VSA22:VSA23 WBW22:WBW23 WLS22:WLS23 WVO22:WVO23 G65560:G65561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G131096:G131097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G196632:G196633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G262168:G262169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G327704:G327705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G393240:G393241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G458776:G458777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G524312:G524313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G589848:G589849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G655384:G655385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G720920:G720921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G786456:G786457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G851992:G851993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G917528:G917529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G983064:G983065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E65563:E65564 JA65563:JA65564 SW65563:SW65564 ACS65563:ACS65564 AMO65563:AMO65564 AWK65563:AWK65564 BGG65563:BGG65564 BQC65563:BQC65564 BZY65563:BZY65564 CJU65563:CJU65564 CTQ65563:CTQ65564 DDM65563:DDM65564 DNI65563:DNI65564 DXE65563:DXE65564 EHA65563:EHA65564 EQW65563:EQW65564 FAS65563:FAS65564 FKO65563:FKO65564 FUK65563:FUK65564 GEG65563:GEG65564 GOC65563:GOC65564 GXY65563:GXY65564 HHU65563:HHU65564 HRQ65563:HRQ65564 IBM65563:IBM65564 ILI65563:ILI65564 IVE65563:IVE65564 JFA65563:JFA65564 JOW65563:JOW65564 JYS65563:JYS65564 KIO65563:KIO65564 KSK65563:KSK65564 LCG65563:LCG65564 LMC65563:LMC65564 LVY65563:LVY65564 MFU65563:MFU65564 MPQ65563:MPQ65564 MZM65563:MZM65564 NJI65563:NJI65564 NTE65563:NTE65564 ODA65563:ODA65564 OMW65563:OMW65564 OWS65563:OWS65564 PGO65563:PGO65564 PQK65563:PQK65564 QAG65563:QAG65564 QKC65563:QKC65564 QTY65563:QTY65564 RDU65563:RDU65564 RNQ65563:RNQ65564 RXM65563:RXM65564 SHI65563:SHI65564 SRE65563:SRE65564 TBA65563:TBA65564 TKW65563:TKW65564 TUS65563:TUS65564 UEO65563:UEO65564 UOK65563:UOK65564 UYG65563:UYG65564 VIC65563:VIC65564 VRY65563:VRY65564 WBU65563:WBU65564 WLQ65563:WLQ65564 WVM65563:WVM65564 E131099:E131100 JA131099:JA131100 SW131099:SW131100 ACS131099:ACS131100 AMO131099:AMO131100 AWK131099:AWK131100 BGG131099:BGG131100 BQC131099:BQC131100 BZY131099:BZY131100 CJU131099:CJU131100 CTQ131099:CTQ131100 DDM131099:DDM131100 DNI131099:DNI131100 DXE131099:DXE131100 EHA131099:EHA131100 EQW131099:EQW131100 FAS131099:FAS131100 FKO131099:FKO131100 FUK131099:FUK131100 GEG131099:GEG131100 GOC131099:GOC131100 GXY131099:GXY131100 HHU131099:HHU131100 HRQ131099:HRQ131100 IBM131099:IBM131100 ILI131099:ILI131100 IVE131099:IVE131100 JFA131099:JFA131100 JOW131099:JOW131100 JYS131099:JYS131100 KIO131099:KIO131100 KSK131099:KSK131100 LCG131099:LCG131100 LMC131099:LMC131100 LVY131099:LVY131100 MFU131099:MFU131100 MPQ131099:MPQ131100 MZM131099:MZM131100 NJI131099:NJI131100 NTE131099:NTE131100 ODA131099:ODA131100 OMW131099:OMW131100 OWS131099:OWS131100 PGO131099:PGO131100 PQK131099:PQK131100 QAG131099:QAG131100 QKC131099:QKC131100 QTY131099:QTY131100 RDU131099:RDU131100 RNQ131099:RNQ131100 RXM131099:RXM131100 SHI131099:SHI131100 SRE131099:SRE131100 TBA131099:TBA131100 TKW131099:TKW131100 TUS131099:TUS131100 UEO131099:UEO131100 UOK131099:UOK131100 UYG131099:UYG131100 VIC131099:VIC131100 VRY131099:VRY131100 WBU131099:WBU131100 WLQ131099:WLQ131100 WVM131099:WVM131100 E196635:E196636 JA196635:JA196636 SW196635:SW196636 ACS196635:ACS196636 AMO196635:AMO196636 AWK196635:AWK196636 BGG196635:BGG196636 BQC196635:BQC196636 BZY196635:BZY196636 CJU196635:CJU196636 CTQ196635:CTQ196636 DDM196635:DDM196636 DNI196635:DNI196636 DXE196635:DXE196636 EHA196635:EHA196636 EQW196635:EQW196636 FAS196635:FAS196636 FKO196635:FKO196636 FUK196635:FUK196636 GEG196635:GEG196636 GOC196635:GOC196636 GXY196635:GXY196636 HHU196635:HHU196636 HRQ196635:HRQ196636 IBM196635:IBM196636 ILI196635:ILI196636 IVE196635:IVE196636 JFA196635:JFA196636 JOW196635:JOW196636 JYS196635:JYS196636 KIO196635:KIO196636 KSK196635:KSK196636 LCG196635:LCG196636 LMC196635:LMC196636 LVY196635:LVY196636 MFU196635:MFU196636 MPQ196635:MPQ196636 MZM196635:MZM196636 NJI196635:NJI196636 NTE196635:NTE196636 ODA196635:ODA196636 OMW196635:OMW196636 OWS196635:OWS196636 PGO196635:PGO196636 PQK196635:PQK196636 QAG196635:QAG196636 QKC196635:QKC196636 QTY196635:QTY196636 RDU196635:RDU196636 RNQ196635:RNQ196636 RXM196635:RXM196636 SHI196635:SHI196636 SRE196635:SRE196636 TBA196635:TBA196636 TKW196635:TKW196636 TUS196635:TUS196636 UEO196635:UEO196636 UOK196635:UOK196636 UYG196635:UYG196636 VIC196635:VIC196636 VRY196635:VRY196636 WBU196635:WBU196636 WLQ196635:WLQ196636 WVM196635:WVM196636 E262171:E262172 JA262171:JA262172 SW262171:SW262172 ACS262171:ACS262172 AMO262171:AMO262172 AWK262171:AWK262172 BGG262171:BGG262172 BQC262171:BQC262172 BZY262171:BZY262172 CJU262171:CJU262172 CTQ262171:CTQ262172 DDM262171:DDM262172 DNI262171:DNI262172 DXE262171:DXE262172 EHA262171:EHA262172 EQW262171:EQW262172 FAS262171:FAS262172 FKO262171:FKO262172 FUK262171:FUK262172 GEG262171:GEG262172 GOC262171:GOC262172 GXY262171:GXY262172 HHU262171:HHU262172 HRQ262171:HRQ262172 IBM262171:IBM262172 ILI262171:ILI262172 IVE262171:IVE262172 JFA262171:JFA262172 JOW262171:JOW262172 JYS262171:JYS262172 KIO262171:KIO262172 KSK262171:KSK262172 LCG262171:LCG262172 LMC262171:LMC262172 LVY262171:LVY262172 MFU262171:MFU262172 MPQ262171:MPQ262172 MZM262171:MZM262172 NJI262171:NJI262172 NTE262171:NTE262172 ODA262171:ODA262172 OMW262171:OMW262172 OWS262171:OWS262172 PGO262171:PGO262172 PQK262171:PQK262172 QAG262171:QAG262172 QKC262171:QKC262172 QTY262171:QTY262172 RDU262171:RDU262172 RNQ262171:RNQ262172 RXM262171:RXM262172 SHI262171:SHI262172 SRE262171:SRE262172 TBA262171:TBA262172 TKW262171:TKW262172 TUS262171:TUS262172 UEO262171:UEO262172 UOK262171:UOK262172 UYG262171:UYG262172 VIC262171:VIC262172 VRY262171:VRY262172 WBU262171:WBU262172 WLQ262171:WLQ262172 WVM262171:WVM262172 E327707:E327708 JA327707:JA327708 SW327707:SW327708 ACS327707:ACS327708 AMO327707:AMO327708 AWK327707:AWK327708 BGG327707:BGG327708 BQC327707:BQC327708 BZY327707:BZY327708 CJU327707:CJU327708 CTQ327707:CTQ327708 DDM327707:DDM327708 DNI327707:DNI327708 DXE327707:DXE327708 EHA327707:EHA327708 EQW327707:EQW327708 FAS327707:FAS327708 FKO327707:FKO327708 FUK327707:FUK327708 GEG327707:GEG327708 GOC327707:GOC327708 GXY327707:GXY327708 HHU327707:HHU327708 HRQ327707:HRQ327708 IBM327707:IBM327708 ILI327707:ILI327708 IVE327707:IVE327708 JFA327707:JFA327708 JOW327707:JOW327708 JYS327707:JYS327708 KIO327707:KIO327708 KSK327707:KSK327708 LCG327707:LCG327708 LMC327707:LMC327708 LVY327707:LVY327708 MFU327707:MFU327708 MPQ327707:MPQ327708 MZM327707:MZM327708 NJI327707:NJI327708 NTE327707:NTE327708 ODA327707:ODA327708 OMW327707:OMW327708 OWS327707:OWS327708 PGO327707:PGO327708 PQK327707:PQK327708 QAG327707:QAG327708 QKC327707:QKC327708 QTY327707:QTY327708 RDU327707:RDU327708 RNQ327707:RNQ327708 RXM327707:RXM327708 SHI327707:SHI327708 SRE327707:SRE327708 TBA327707:TBA327708 TKW327707:TKW327708 TUS327707:TUS327708 UEO327707:UEO327708 UOK327707:UOK327708 UYG327707:UYG327708 VIC327707:VIC327708 VRY327707:VRY327708 WBU327707:WBU327708 WLQ327707:WLQ327708 WVM327707:WVM327708 E393243:E393244 JA393243:JA393244 SW393243:SW393244 ACS393243:ACS393244 AMO393243:AMO393244 AWK393243:AWK393244 BGG393243:BGG393244 BQC393243:BQC393244 BZY393243:BZY393244 CJU393243:CJU393244 CTQ393243:CTQ393244 DDM393243:DDM393244 DNI393243:DNI393244 DXE393243:DXE393244 EHA393243:EHA393244 EQW393243:EQW393244 FAS393243:FAS393244 FKO393243:FKO393244 FUK393243:FUK393244 GEG393243:GEG393244 GOC393243:GOC393244 GXY393243:GXY393244 HHU393243:HHU393244 HRQ393243:HRQ393244 IBM393243:IBM393244 ILI393243:ILI393244 IVE393243:IVE393244 JFA393243:JFA393244 JOW393243:JOW393244 JYS393243:JYS393244 KIO393243:KIO393244 KSK393243:KSK393244 LCG393243:LCG393244 LMC393243:LMC393244 LVY393243:LVY393244 MFU393243:MFU393244 MPQ393243:MPQ393244 MZM393243:MZM393244 NJI393243:NJI393244 NTE393243:NTE393244 ODA393243:ODA393244 OMW393243:OMW393244 OWS393243:OWS393244 PGO393243:PGO393244 PQK393243:PQK393244 QAG393243:QAG393244 QKC393243:QKC393244 QTY393243:QTY393244 RDU393243:RDU393244 RNQ393243:RNQ393244 RXM393243:RXM393244 SHI393243:SHI393244 SRE393243:SRE393244 TBA393243:TBA393244 TKW393243:TKW393244 TUS393243:TUS393244 UEO393243:UEO393244 UOK393243:UOK393244 UYG393243:UYG393244 VIC393243:VIC393244 VRY393243:VRY393244 WBU393243:WBU393244 WLQ393243:WLQ393244 WVM393243:WVM393244 E458779:E458780 JA458779:JA458780 SW458779:SW458780 ACS458779:ACS458780 AMO458779:AMO458780 AWK458779:AWK458780 BGG458779:BGG458780 BQC458779:BQC458780 BZY458779:BZY458780 CJU458779:CJU458780 CTQ458779:CTQ458780 DDM458779:DDM458780 DNI458779:DNI458780 DXE458779:DXE458780 EHA458779:EHA458780 EQW458779:EQW458780 FAS458779:FAS458780 FKO458779:FKO458780 FUK458779:FUK458780 GEG458779:GEG458780 GOC458779:GOC458780 GXY458779:GXY458780 HHU458779:HHU458780 HRQ458779:HRQ458780 IBM458779:IBM458780 ILI458779:ILI458780 IVE458779:IVE458780 JFA458779:JFA458780 JOW458779:JOW458780 JYS458779:JYS458780 KIO458779:KIO458780 KSK458779:KSK458780 LCG458779:LCG458780 LMC458779:LMC458780 LVY458779:LVY458780 MFU458779:MFU458780 MPQ458779:MPQ458780 MZM458779:MZM458780 NJI458779:NJI458780 NTE458779:NTE458780 ODA458779:ODA458780 OMW458779:OMW458780 OWS458779:OWS458780 PGO458779:PGO458780 PQK458779:PQK458780 QAG458779:QAG458780 QKC458779:QKC458780 QTY458779:QTY458780 RDU458779:RDU458780 RNQ458779:RNQ458780 RXM458779:RXM458780 SHI458779:SHI458780 SRE458779:SRE458780 TBA458779:TBA458780 TKW458779:TKW458780 TUS458779:TUS458780 UEO458779:UEO458780 UOK458779:UOK458780 UYG458779:UYG458780 VIC458779:VIC458780 VRY458779:VRY458780 WBU458779:WBU458780 WLQ458779:WLQ458780 WVM458779:WVM458780 E524315:E524316 JA524315:JA524316 SW524315:SW524316 ACS524315:ACS524316 AMO524315:AMO524316 AWK524315:AWK524316 BGG524315:BGG524316 BQC524315:BQC524316 BZY524315:BZY524316 CJU524315:CJU524316 CTQ524315:CTQ524316 DDM524315:DDM524316 DNI524315:DNI524316 DXE524315:DXE524316 EHA524315:EHA524316 EQW524315:EQW524316 FAS524315:FAS524316 FKO524315:FKO524316 FUK524315:FUK524316 GEG524315:GEG524316 GOC524315:GOC524316 GXY524315:GXY524316 HHU524315:HHU524316 HRQ524315:HRQ524316 IBM524315:IBM524316 ILI524315:ILI524316 IVE524315:IVE524316 JFA524315:JFA524316 JOW524315:JOW524316 JYS524315:JYS524316 KIO524315:KIO524316 KSK524315:KSK524316 LCG524315:LCG524316 LMC524315:LMC524316 LVY524315:LVY524316 MFU524315:MFU524316 MPQ524315:MPQ524316 MZM524315:MZM524316 NJI524315:NJI524316 NTE524315:NTE524316 ODA524315:ODA524316 OMW524315:OMW524316 OWS524315:OWS524316 PGO524315:PGO524316 PQK524315:PQK524316 QAG524315:QAG524316 QKC524315:QKC524316 QTY524315:QTY524316 RDU524315:RDU524316 RNQ524315:RNQ524316 RXM524315:RXM524316 SHI524315:SHI524316 SRE524315:SRE524316 TBA524315:TBA524316 TKW524315:TKW524316 TUS524315:TUS524316 UEO524315:UEO524316 UOK524315:UOK524316 UYG524315:UYG524316 VIC524315:VIC524316 VRY524315:VRY524316 WBU524315:WBU524316 WLQ524315:WLQ524316 WVM524315:WVM524316 E589851:E589852 JA589851:JA589852 SW589851:SW589852 ACS589851:ACS589852 AMO589851:AMO589852 AWK589851:AWK589852 BGG589851:BGG589852 BQC589851:BQC589852 BZY589851:BZY589852 CJU589851:CJU589852 CTQ589851:CTQ589852 DDM589851:DDM589852 DNI589851:DNI589852 DXE589851:DXE589852 EHA589851:EHA589852 EQW589851:EQW589852 FAS589851:FAS589852 FKO589851:FKO589852 FUK589851:FUK589852 GEG589851:GEG589852 GOC589851:GOC589852 GXY589851:GXY589852 HHU589851:HHU589852 HRQ589851:HRQ589852 IBM589851:IBM589852 ILI589851:ILI589852 IVE589851:IVE589852 JFA589851:JFA589852 JOW589851:JOW589852 JYS589851:JYS589852 KIO589851:KIO589852 KSK589851:KSK589852 LCG589851:LCG589852 LMC589851:LMC589852 LVY589851:LVY589852 MFU589851:MFU589852 MPQ589851:MPQ589852 MZM589851:MZM589852 NJI589851:NJI589852 NTE589851:NTE589852 ODA589851:ODA589852 OMW589851:OMW589852 OWS589851:OWS589852 PGO589851:PGO589852 PQK589851:PQK589852 QAG589851:QAG589852 QKC589851:QKC589852 QTY589851:QTY589852 RDU589851:RDU589852 RNQ589851:RNQ589852 RXM589851:RXM589852 SHI589851:SHI589852 SRE589851:SRE589852 TBA589851:TBA589852 TKW589851:TKW589852 TUS589851:TUS589852 UEO589851:UEO589852 UOK589851:UOK589852 UYG589851:UYG589852 VIC589851:VIC589852 VRY589851:VRY589852 WBU589851:WBU589852 WLQ589851:WLQ589852 WVM589851:WVM589852 E655387:E655388 JA655387:JA655388 SW655387:SW655388 ACS655387:ACS655388 AMO655387:AMO655388 AWK655387:AWK655388 BGG655387:BGG655388 BQC655387:BQC655388 BZY655387:BZY655388 CJU655387:CJU655388 CTQ655387:CTQ655388 DDM655387:DDM655388 DNI655387:DNI655388 DXE655387:DXE655388 EHA655387:EHA655388 EQW655387:EQW655388 FAS655387:FAS655388 FKO655387:FKO655388 FUK655387:FUK655388 GEG655387:GEG655388 GOC655387:GOC655388 GXY655387:GXY655388 HHU655387:HHU655388 HRQ655387:HRQ655388 IBM655387:IBM655388 ILI655387:ILI655388 IVE655387:IVE655388 JFA655387:JFA655388 JOW655387:JOW655388 JYS655387:JYS655388 KIO655387:KIO655388 KSK655387:KSK655388 LCG655387:LCG655388 LMC655387:LMC655388 LVY655387:LVY655388 MFU655387:MFU655388 MPQ655387:MPQ655388 MZM655387:MZM655388 NJI655387:NJI655388 NTE655387:NTE655388 ODA655387:ODA655388 OMW655387:OMW655388 OWS655387:OWS655388 PGO655387:PGO655388 PQK655387:PQK655388 QAG655387:QAG655388 QKC655387:QKC655388 QTY655387:QTY655388 RDU655387:RDU655388 RNQ655387:RNQ655388 RXM655387:RXM655388 SHI655387:SHI655388 SRE655387:SRE655388 TBA655387:TBA655388 TKW655387:TKW655388 TUS655387:TUS655388 UEO655387:UEO655388 UOK655387:UOK655388 UYG655387:UYG655388 VIC655387:VIC655388 VRY655387:VRY655388 WBU655387:WBU655388 WLQ655387:WLQ655388 WVM655387:WVM655388 E720923:E720924 JA720923:JA720924 SW720923:SW720924 ACS720923:ACS720924 AMO720923:AMO720924 AWK720923:AWK720924 BGG720923:BGG720924 BQC720923:BQC720924 BZY720923:BZY720924 CJU720923:CJU720924 CTQ720923:CTQ720924 DDM720923:DDM720924 DNI720923:DNI720924 DXE720923:DXE720924 EHA720923:EHA720924 EQW720923:EQW720924 FAS720923:FAS720924 FKO720923:FKO720924 FUK720923:FUK720924 GEG720923:GEG720924 GOC720923:GOC720924 GXY720923:GXY720924 HHU720923:HHU720924 HRQ720923:HRQ720924 IBM720923:IBM720924 ILI720923:ILI720924 IVE720923:IVE720924 JFA720923:JFA720924 JOW720923:JOW720924 JYS720923:JYS720924 KIO720923:KIO720924 KSK720923:KSK720924 LCG720923:LCG720924 LMC720923:LMC720924 LVY720923:LVY720924 MFU720923:MFU720924 MPQ720923:MPQ720924 MZM720923:MZM720924 NJI720923:NJI720924 NTE720923:NTE720924 ODA720923:ODA720924 OMW720923:OMW720924 OWS720923:OWS720924 PGO720923:PGO720924 PQK720923:PQK720924 QAG720923:QAG720924 QKC720923:QKC720924 QTY720923:QTY720924 RDU720923:RDU720924 RNQ720923:RNQ720924 RXM720923:RXM720924 SHI720923:SHI720924 SRE720923:SRE720924 TBA720923:TBA720924 TKW720923:TKW720924 TUS720923:TUS720924 UEO720923:UEO720924 UOK720923:UOK720924 UYG720923:UYG720924 VIC720923:VIC720924 VRY720923:VRY720924 WBU720923:WBU720924 WLQ720923:WLQ720924 WVM720923:WVM720924 E786459:E786460 JA786459:JA786460 SW786459:SW786460 ACS786459:ACS786460 AMO786459:AMO786460 AWK786459:AWK786460 BGG786459:BGG786460 BQC786459:BQC786460 BZY786459:BZY786460 CJU786459:CJU786460 CTQ786459:CTQ786460 DDM786459:DDM786460 DNI786459:DNI786460 DXE786459:DXE786460 EHA786459:EHA786460 EQW786459:EQW786460 FAS786459:FAS786460 FKO786459:FKO786460 FUK786459:FUK786460 GEG786459:GEG786460 GOC786459:GOC786460 GXY786459:GXY786460 HHU786459:HHU786460 HRQ786459:HRQ786460 IBM786459:IBM786460 ILI786459:ILI786460 IVE786459:IVE786460 JFA786459:JFA786460 JOW786459:JOW786460 JYS786459:JYS786460 KIO786459:KIO786460 KSK786459:KSK786460 LCG786459:LCG786460 LMC786459:LMC786460 LVY786459:LVY786460 MFU786459:MFU786460 MPQ786459:MPQ786460 MZM786459:MZM786460 NJI786459:NJI786460 NTE786459:NTE786460 ODA786459:ODA786460 OMW786459:OMW786460 OWS786459:OWS786460 PGO786459:PGO786460 PQK786459:PQK786460 QAG786459:QAG786460 QKC786459:QKC786460 QTY786459:QTY786460 RDU786459:RDU786460 RNQ786459:RNQ786460 RXM786459:RXM786460 SHI786459:SHI786460 SRE786459:SRE786460 TBA786459:TBA786460 TKW786459:TKW786460 TUS786459:TUS786460 UEO786459:UEO786460 UOK786459:UOK786460 UYG786459:UYG786460 VIC786459:VIC786460 VRY786459:VRY786460 WBU786459:WBU786460 WLQ786459:WLQ786460 WVM786459:WVM786460 E851995:E851996 JA851995:JA851996 SW851995:SW851996 ACS851995:ACS851996 AMO851995:AMO851996 AWK851995:AWK851996 BGG851995:BGG851996 BQC851995:BQC851996 BZY851995:BZY851996 CJU851995:CJU851996 CTQ851995:CTQ851996 DDM851995:DDM851996 DNI851995:DNI851996 DXE851995:DXE851996 EHA851995:EHA851996 EQW851995:EQW851996 FAS851995:FAS851996 FKO851995:FKO851996 FUK851995:FUK851996 GEG851995:GEG851996 GOC851995:GOC851996 GXY851995:GXY851996 HHU851995:HHU851996 HRQ851995:HRQ851996 IBM851995:IBM851996 ILI851995:ILI851996 IVE851995:IVE851996 JFA851995:JFA851996 JOW851995:JOW851996 JYS851995:JYS851996 KIO851995:KIO851996 KSK851995:KSK851996 LCG851995:LCG851996 LMC851995:LMC851996 LVY851995:LVY851996 MFU851995:MFU851996 MPQ851995:MPQ851996 MZM851995:MZM851996 NJI851995:NJI851996 NTE851995:NTE851996 ODA851995:ODA851996 OMW851995:OMW851996 OWS851995:OWS851996 PGO851995:PGO851996 PQK851995:PQK851996 QAG851995:QAG851996 QKC851995:QKC851996 QTY851995:QTY851996 RDU851995:RDU851996 RNQ851995:RNQ851996 RXM851995:RXM851996 SHI851995:SHI851996 SRE851995:SRE851996 TBA851995:TBA851996 TKW851995:TKW851996 TUS851995:TUS851996 UEO851995:UEO851996 UOK851995:UOK851996 UYG851995:UYG851996 VIC851995:VIC851996 VRY851995:VRY851996 WBU851995:WBU851996 WLQ851995:WLQ851996 WVM851995:WVM851996 E917531:E917532 JA917531:JA917532 SW917531:SW917532 ACS917531:ACS917532 AMO917531:AMO917532 AWK917531:AWK917532 BGG917531:BGG917532 BQC917531:BQC917532 BZY917531:BZY917532 CJU917531:CJU917532 CTQ917531:CTQ917532 DDM917531:DDM917532 DNI917531:DNI917532 DXE917531:DXE917532 EHA917531:EHA917532 EQW917531:EQW917532 FAS917531:FAS917532 FKO917531:FKO917532 FUK917531:FUK917532 GEG917531:GEG917532 GOC917531:GOC917532 GXY917531:GXY917532 HHU917531:HHU917532 HRQ917531:HRQ917532 IBM917531:IBM917532 ILI917531:ILI917532 IVE917531:IVE917532 JFA917531:JFA917532 JOW917531:JOW917532 JYS917531:JYS917532 KIO917531:KIO917532 KSK917531:KSK917532 LCG917531:LCG917532 LMC917531:LMC917532 LVY917531:LVY917532 MFU917531:MFU917532 MPQ917531:MPQ917532 MZM917531:MZM917532 NJI917531:NJI917532 NTE917531:NTE917532 ODA917531:ODA917532 OMW917531:OMW917532 OWS917531:OWS917532 PGO917531:PGO917532 PQK917531:PQK917532 QAG917531:QAG917532 QKC917531:QKC917532 QTY917531:QTY917532 RDU917531:RDU917532 RNQ917531:RNQ917532 RXM917531:RXM917532 SHI917531:SHI917532 SRE917531:SRE917532 TBA917531:TBA917532 TKW917531:TKW917532 TUS917531:TUS917532 UEO917531:UEO917532 UOK917531:UOK917532 UYG917531:UYG917532 VIC917531:VIC917532 VRY917531:VRY917532 WBU917531:WBU917532 WLQ917531:WLQ917532 WVM917531:WVM917532 E983067:E983068 JA983067:JA983068 SW983067:SW983068 ACS983067:ACS983068 AMO983067:AMO983068 AWK983067:AWK983068 BGG983067:BGG983068 BQC983067:BQC983068 BZY983067:BZY983068 CJU983067:CJU983068 CTQ983067:CTQ983068 DDM983067:DDM983068 DNI983067:DNI983068 DXE983067:DXE983068 EHA983067:EHA983068 EQW983067:EQW983068 FAS983067:FAS983068 FKO983067:FKO983068 FUK983067:FUK983068 GEG983067:GEG983068 GOC983067:GOC983068 GXY983067:GXY983068 HHU983067:HHU983068 HRQ983067:HRQ983068 IBM983067:IBM983068 ILI983067:ILI983068 IVE983067:IVE983068 JFA983067:JFA983068 JOW983067:JOW983068 JYS983067:JYS983068 KIO983067:KIO983068 KSK983067:KSK983068 LCG983067:LCG983068 LMC983067:LMC983068 LVY983067:LVY983068 MFU983067:MFU983068 MPQ983067:MPQ983068 MZM983067:MZM983068 NJI983067:NJI983068 NTE983067:NTE983068 ODA983067:ODA983068 OMW983067:OMW983068 OWS983067:OWS983068 PGO983067:PGO983068 PQK983067:PQK983068 QAG983067:QAG983068 QKC983067:QKC983068 QTY983067:QTY983068 RDU983067:RDU983068 RNQ983067:RNQ983068 RXM983067:RXM983068 SHI983067:SHI983068 SRE983067:SRE983068 TBA983067:TBA983068 TKW983067:TKW983068 TUS983067:TUS983068 UEO983067:UEO983068 UOK983067:UOK983068 UYG983067:UYG983068 VIC983067:VIC983068 VRY983067:VRY983068 WBU983067:WBU983068 WLQ983067:WLQ983068 WVM983067:WVM983068 G25:G26 JC25:JC26 SY25:SY26 ACU25:ACU26 AMQ25:AMQ26 AWM25:AWM26 BGI25:BGI26 BQE25:BQE26 CAA25:CAA26 CJW25:CJW26 CTS25:CTS26 DDO25:DDO26 DNK25:DNK26 DXG25:DXG26 EHC25:EHC26 EQY25:EQY26 FAU25:FAU26 FKQ25:FKQ26 FUM25:FUM26 GEI25:GEI26 GOE25:GOE26 GYA25:GYA26 HHW25:HHW26 HRS25:HRS26 IBO25:IBO26 ILK25:ILK26 IVG25:IVG26 JFC25:JFC26 JOY25:JOY26 JYU25:JYU26 KIQ25:KIQ26 KSM25:KSM26 LCI25:LCI26 LME25:LME26 LWA25:LWA26 MFW25:MFW26 MPS25:MPS26 MZO25:MZO26 NJK25:NJK26 NTG25:NTG26 ODC25:ODC26 OMY25:OMY26 OWU25:OWU26 PGQ25:PGQ26 PQM25:PQM26 QAI25:QAI26 QKE25:QKE26 QUA25:QUA26 RDW25:RDW26 RNS25:RNS26 RXO25:RXO26 SHK25:SHK26 SRG25:SRG26 TBC25:TBC26 TKY25:TKY26 TUU25:TUU26 UEQ25:UEQ26 UOM25:UOM26 UYI25:UYI26 VIE25:VIE26 VSA25:VSA26 WBW25:WBW26 WLS25:WLS26 WVO25:WVO26 G65563:G65564 JC65563:JC65564 SY65563:SY65564 ACU65563:ACU65564 AMQ65563:AMQ65564 AWM65563:AWM65564 BGI65563:BGI65564 BQE65563:BQE65564 CAA65563:CAA65564 CJW65563:CJW65564 CTS65563:CTS65564 DDO65563:DDO65564 DNK65563:DNK65564 DXG65563:DXG65564 EHC65563:EHC65564 EQY65563:EQY65564 FAU65563:FAU65564 FKQ65563:FKQ65564 FUM65563:FUM65564 GEI65563:GEI65564 GOE65563:GOE65564 GYA65563:GYA65564 HHW65563:HHW65564 HRS65563:HRS65564 IBO65563:IBO65564 ILK65563:ILK65564 IVG65563:IVG65564 JFC65563:JFC65564 JOY65563:JOY65564 JYU65563:JYU65564 KIQ65563:KIQ65564 KSM65563:KSM65564 LCI65563:LCI65564 LME65563:LME65564 LWA65563:LWA65564 MFW65563:MFW65564 MPS65563:MPS65564 MZO65563:MZO65564 NJK65563:NJK65564 NTG65563:NTG65564 ODC65563:ODC65564 OMY65563:OMY65564 OWU65563:OWU65564 PGQ65563:PGQ65564 PQM65563:PQM65564 QAI65563:QAI65564 QKE65563:QKE65564 QUA65563:QUA65564 RDW65563:RDW65564 RNS65563:RNS65564 RXO65563:RXO65564 SHK65563:SHK65564 SRG65563:SRG65564 TBC65563:TBC65564 TKY65563:TKY65564 TUU65563:TUU65564 UEQ65563:UEQ65564 UOM65563:UOM65564 UYI65563:UYI65564 VIE65563:VIE65564 VSA65563:VSA65564 WBW65563:WBW65564 WLS65563:WLS65564 WVO65563:WVO65564 G131099:G131100 JC131099:JC131100 SY131099:SY131100 ACU131099:ACU131100 AMQ131099:AMQ131100 AWM131099:AWM131100 BGI131099:BGI131100 BQE131099:BQE131100 CAA131099:CAA131100 CJW131099:CJW131100 CTS131099:CTS131100 DDO131099:DDO131100 DNK131099:DNK131100 DXG131099:DXG131100 EHC131099:EHC131100 EQY131099:EQY131100 FAU131099:FAU131100 FKQ131099:FKQ131100 FUM131099:FUM131100 GEI131099:GEI131100 GOE131099:GOE131100 GYA131099:GYA131100 HHW131099:HHW131100 HRS131099:HRS131100 IBO131099:IBO131100 ILK131099:ILK131100 IVG131099:IVG131100 JFC131099:JFC131100 JOY131099:JOY131100 JYU131099:JYU131100 KIQ131099:KIQ131100 KSM131099:KSM131100 LCI131099:LCI131100 LME131099:LME131100 LWA131099:LWA131100 MFW131099:MFW131100 MPS131099:MPS131100 MZO131099:MZO131100 NJK131099:NJK131100 NTG131099:NTG131100 ODC131099:ODC131100 OMY131099:OMY131100 OWU131099:OWU131100 PGQ131099:PGQ131100 PQM131099:PQM131100 QAI131099:QAI131100 QKE131099:QKE131100 QUA131099:QUA131100 RDW131099:RDW131100 RNS131099:RNS131100 RXO131099:RXO131100 SHK131099:SHK131100 SRG131099:SRG131100 TBC131099:TBC131100 TKY131099:TKY131100 TUU131099:TUU131100 UEQ131099:UEQ131100 UOM131099:UOM131100 UYI131099:UYI131100 VIE131099:VIE131100 VSA131099:VSA131100 WBW131099:WBW131100 WLS131099:WLS131100 WVO131099:WVO131100 G196635:G196636 JC196635:JC196636 SY196635:SY196636 ACU196635:ACU196636 AMQ196635:AMQ196636 AWM196635:AWM196636 BGI196635:BGI196636 BQE196635:BQE196636 CAA196635:CAA196636 CJW196635:CJW196636 CTS196635:CTS196636 DDO196635:DDO196636 DNK196635:DNK196636 DXG196635:DXG196636 EHC196635:EHC196636 EQY196635:EQY196636 FAU196635:FAU196636 FKQ196635:FKQ196636 FUM196635:FUM196636 GEI196635:GEI196636 GOE196635:GOE196636 GYA196635:GYA196636 HHW196635:HHW196636 HRS196635:HRS196636 IBO196635:IBO196636 ILK196635:ILK196636 IVG196635:IVG196636 JFC196635:JFC196636 JOY196635:JOY196636 JYU196635:JYU196636 KIQ196635:KIQ196636 KSM196635:KSM196636 LCI196635:LCI196636 LME196635:LME196636 LWA196635:LWA196636 MFW196635:MFW196636 MPS196635:MPS196636 MZO196635:MZO196636 NJK196635:NJK196636 NTG196635:NTG196636 ODC196635:ODC196636 OMY196635:OMY196636 OWU196635:OWU196636 PGQ196635:PGQ196636 PQM196635:PQM196636 QAI196635:QAI196636 QKE196635:QKE196636 QUA196635:QUA196636 RDW196635:RDW196636 RNS196635:RNS196636 RXO196635:RXO196636 SHK196635:SHK196636 SRG196635:SRG196636 TBC196635:TBC196636 TKY196635:TKY196636 TUU196635:TUU196636 UEQ196635:UEQ196636 UOM196635:UOM196636 UYI196635:UYI196636 VIE196635:VIE196636 VSA196635:VSA196636 WBW196635:WBW196636 WLS196635:WLS196636 WVO196635:WVO196636 G262171:G262172 JC262171:JC262172 SY262171:SY262172 ACU262171:ACU262172 AMQ262171:AMQ262172 AWM262171:AWM262172 BGI262171:BGI262172 BQE262171:BQE262172 CAA262171:CAA262172 CJW262171:CJW262172 CTS262171:CTS262172 DDO262171:DDO262172 DNK262171:DNK262172 DXG262171:DXG262172 EHC262171:EHC262172 EQY262171:EQY262172 FAU262171:FAU262172 FKQ262171:FKQ262172 FUM262171:FUM262172 GEI262171:GEI262172 GOE262171:GOE262172 GYA262171:GYA262172 HHW262171:HHW262172 HRS262171:HRS262172 IBO262171:IBO262172 ILK262171:ILK262172 IVG262171:IVG262172 JFC262171:JFC262172 JOY262171:JOY262172 JYU262171:JYU262172 KIQ262171:KIQ262172 KSM262171:KSM262172 LCI262171:LCI262172 LME262171:LME262172 LWA262171:LWA262172 MFW262171:MFW262172 MPS262171:MPS262172 MZO262171:MZO262172 NJK262171:NJK262172 NTG262171:NTG262172 ODC262171:ODC262172 OMY262171:OMY262172 OWU262171:OWU262172 PGQ262171:PGQ262172 PQM262171:PQM262172 QAI262171:QAI262172 QKE262171:QKE262172 QUA262171:QUA262172 RDW262171:RDW262172 RNS262171:RNS262172 RXO262171:RXO262172 SHK262171:SHK262172 SRG262171:SRG262172 TBC262171:TBC262172 TKY262171:TKY262172 TUU262171:TUU262172 UEQ262171:UEQ262172 UOM262171:UOM262172 UYI262171:UYI262172 VIE262171:VIE262172 VSA262171:VSA262172 WBW262171:WBW262172 WLS262171:WLS262172 WVO262171:WVO262172 G327707:G327708 JC327707:JC327708 SY327707:SY327708 ACU327707:ACU327708 AMQ327707:AMQ327708 AWM327707:AWM327708 BGI327707:BGI327708 BQE327707:BQE327708 CAA327707:CAA327708 CJW327707:CJW327708 CTS327707:CTS327708 DDO327707:DDO327708 DNK327707:DNK327708 DXG327707:DXG327708 EHC327707:EHC327708 EQY327707:EQY327708 FAU327707:FAU327708 FKQ327707:FKQ327708 FUM327707:FUM327708 GEI327707:GEI327708 GOE327707:GOE327708 GYA327707:GYA327708 HHW327707:HHW327708 HRS327707:HRS327708 IBO327707:IBO327708 ILK327707:ILK327708 IVG327707:IVG327708 JFC327707:JFC327708 JOY327707:JOY327708 JYU327707:JYU327708 KIQ327707:KIQ327708 KSM327707:KSM327708 LCI327707:LCI327708 LME327707:LME327708 LWA327707:LWA327708 MFW327707:MFW327708 MPS327707:MPS327708 MZO327707:MZO327708 NJK327707:NJK327708 NTG327707:NTG327708 ODC327707:ODC327708 OMY327707:OMY327708 OWU327707:OWU327708 PGQ327707:PGQ327708 PQM327707:PQM327708 QAI327707:QAI327708 QKE327707:QKE327708 QUA327707:QUA327708 RDW327707:RDW327708 RNS327707:RNS327708 RXO327707:RXO327708 SHK327707:SHK327708 SRG327707:SRG327708 TBC327707:TBC327708 TKY327707:TKY327708 TUU327707:TUU327708 UEQ327707:UEQ327708 UOM327707:UOM327708 UYI327707:UYI327708 VIE327707:VIE327708 VSA327707:VSA327708 WBW327707:WBW327708 WLS327707:WLS327708 WVO327707:WVO327708 G393243:G393244 JC393243:JC393244 SY393243:SY393244 ACU393243:ACU393244 AMQ393243:AMQ393244 AWM393243:AWM393244 BGI393243:BGI393244 BQE393243:BQE393244 CAA393243:CAA393244 CJW393243:CJW393244 CTS393243:CTS393244 DDO393243:DDO393244 DNK393243:DNK393244 DXG393243:DXG393244 EHC393243:EHC393244 EQY393243:EQY393244 FAU393243:FAU393244 FKQ393243:FKQ393244 FUM393243:FUM393244 GEI393243:GEI393244 GOE393243:GOE393244 GYA393243:GYA393244 HHW393243:HHW393244 HRS393243:HRS393244 IBO393243:IBO393244 ILK393243:ILK393244 IVG393243:IVG393244 JFC393243:JFC393244 JOY393243:JOY393244 JYU393243:JYU393244 KIQ393243:KIQ393244 KSM393243:KSM393244 LCI393243:LCI393244 LME393243:LME393244 LWA393243:LWA393244 MFW393243:MFW393244 MPS393243:MPS393244 MZO393243:MZO393244 NJK393243:NJK393244 NTG393243:NTG393244 ODC393243:ODC393244 OMY393243:OMY393244 OWU393243:OWU393244 PGQ393243:PGQ393244 PQM393243:PQM393244 QAI393243:QAI393244 QKE393243:QKE393244 QUA393243:QUA393244 RDW393243:RDW393244 RNS393243:RNS393244 RXO393243:RXO393244 SHK393243:SHK393244 SRG393243:SRG393244 TBC393243:TBC393244 TKY393243:TKY393244 TUU393243:TUU393244 UEQ393243:UEQ393244 UOM393243:UOM393244 UYI393243:UYI393244 VIE393243:VIE393244 VSA393243:VSA393244 WBW393243:WBW393244 WLS393243:WLS393244 WVO393243:WVO393244 G458779:G458780 JC458779:JC458780 SY458779:SY458780 ACU458779:ACU458780 AMQ458779:AMQ458780 AWM458779:AWM458780 BGI458779:BGI458780 BQE458779:BQE458780 CAA458779:CAA458780 CJW458779:CJW458780 CTS458779:CTS458780 DDO458779:DDO458780 DNK458779:DNK458780 DXG458779:DXG458780 EHC458779:EHC458780 EQY458779:EQY458780 FAU458779:FAU458780 FKQ458779:FKQ458780 FUM458779:FUM458780 GEI458779:GEI458780 GOE458779:GOE458780 GYA458779:GYA458780 HHW458779:HHW458780 HRS458779:HRS458780 IBO458779:IBO458780 ILK458779:ILK458780 IVG458779:IVG458780 JFC458779:JFC458780 JOY458779:JOY458780 JYU458779:JYU458780 KIQ458779:KIQ458780 KSM458779:KSM458780 LCI458779:LCI458780 LME458779:LME458780 LWA458779:LWA458780 MFW458779:MFW458780 MPS458779:MPS458780 MZO458779:MZO458780 NJK458779:NJK458780 NTG458779:NTG458780 ODC458779:ODC458780 OMY458779:OMY458780 OWU458779:OWU458780 PGQ458779:PGQ458780 PQM458779:PQM458780 QAI458779:QAI458780 QKE458779:QKE458780 QUA458779:QUA458780 RDW458779:RDW458780 RNS458779:RNS458780 RXO458779:RXO458780 SHK458779:SHK458780 SRG458779:SRG458780 TBC458779:TBC458780 TKY458779:TKY458780 TUU458779:TUU458780 UEQ458779:UEQ458780 UOM458779:UOM458780 UYI458779:UYI458780 VIE458779:VIE458780 VSA458779:VSA458780 WBW458779:WBW458780 WLS458779:WLS458780 WVO458779:WVO458780 G524315:G524316 JC524315:JC524316 SY524315:SY524316 ACU524315:ACU524316 AMQ524315:AMQ524316 AWM524315:AWM524316 BGI524315:BGI524316 BQE524315:BQE524316 CAA524315:CAA524316 CJW524315:CJW524316 CTS524315:CTS524316 DDO524315:DDO524316 DNK524315:DNK524316 DXG524315:DXG524316 EHC524315:EHC524316 EQY524315:EQY524316 FAU524315:FAU524316 FKQ524315:FKQ524316 FUM524315:FUM524316 GEI524315:GEI524316 GOE524315:GOE524316 GYA524315:GYA524316 HHW524315:HHW524316 HRS524315:HRS524316 IBO524315:IBO524316 ILK524315:ILK524316 IVG524315:IVG524316 JFC524315:JFC524316 JOY524315:JOY524316 JYU524315:JYU524316 KIQ524315:KIQ524316 KSM524315:KSM524316 LCI524315:LCI524316 LME524315:LME524316 LWA524315:LWA524316 MFW524315:MFW524316 MPS524315:MPS524316 MZO524315:MZO524316 NJK524315:NJK524316 NTG524315:NTG524316 ODC524315:ODC524316 OMY524315:OMY524316 OWU524315:OWU524316 PGQ524315:PGQ524316 PQM524315:PQM524316 QAI524315:QAI524316 QKE524315:QKE524316 QUA524315:QUA524316 RDW524315:RDW524316 RNS524315:RNS524316 RXO524315:RXO524316 SHK524315:SHK524316 SRG524315:SRG524316 TBC524315:TBC524316 TKY524315:TKY524316 TUU524315:TUU524316 UEQ524315:UEQ524316 UOM524315:UOM524316 UYI524315:UYI524316 VIE524315:VIE524316 VSA524315:VSA524316 WBW524315:WBW524316 WLS524315:WLS524316 WVO524315:WVO524316 G589851:G589852 JC589851:JC589852 SY589851:SY589852 ACU589851:ACU589852 AMQ589851:AMQ589852 AWM589851:AWM589852 BGI589851:BGI589852 BQE589851:BQE589852 CAA589851:CAA589852 CJW589851:CJW589852 CTS589851:CTS589852 DDO589851:DDO589852 DNK589851:DNK589852 DXG589851:DXG589852 EHC589851:EHC589852 EQY589851:EQY589852 FAU589851:FAU589852 FKQ589851:FKQ589852 FUM589851:FUM589852 GEI589851:GEI589852 GOE589851:GOE589852 GYA589851:GYA589852 HHW589851:HHW589852 HRS589851:HRS589852 IBO589851:IBO589852 ILK589851:ILK589852 IVG589851:IVG589852 JFC589851:JFC589852 JOY589851:JOY589852 JYU589851:JYU589852 KIQ589851:KIQ589852 KSM589851:KSM589852 LCI589851:LCI589852 LME589851:LME589852 LWA589851:LWA589852 MFW589851:MFW589852 MPS589851:MPS589852 MZO589851:MZO589852 NJK589851:NJK589852 NTG589851:NTG589852 ODC589851:ODC589852 OMY589851:OMY589852 OWU589851:OWU589852 PGQ589851:PGQ589852 PQM589851:PQM589852 QAI589851:QAI589852 QKE589851:QKE589852 QUA589851:QUA589852 RDW589851:RDW589852 RNS589851:RNS589852 RXO589851:RXO589852 SHK589851:SHK589852 SRG589851:SRG589852 TBC589851:TBC589852 TKY589851:TKY589852 TUU589851:TUU589852 UEQ589851:UEQ589852 UOM589851:UOM589852 UYI589851:UYI589852 VIE589851:VIE589852 VSA589851:VSA589852 WBW589851:WBW589852 WLS589851:WLS589852 WVO589851:WVO589852 G655387:G655388 JC655387:JC655388 SY655387:SY655388 ACU655387:ACU655388 AMQ655387:AMQ655388 AWM655387:AWM655388 BGI655387:BGI655388 BQE655387:BQE655388 CAA655387:CAA655388 CJW655387:CJW655388 CTS655387:CTS655388 DDO655387:DDO655388 DNK655387:DNK655388 DXG655387:DXG655388 EHC655387:EHC655388 EQY655387:EQY655388 FAU655387:FAU655388 FKQ655387:FKQ655388 FUM655387:FUM655388 GEI655387:GEI655388 GOE655387:GOE655388 GYA655387:GYA655388 HHW655387:HHW655388 HRS655387:HRS655388 IBO655387:IBO655388 ILK655387:ILK655388 IVG655387:IVG655388 JFC655387:JFC655388 JOY655387:JOY655388 JYU655387:JYU655388 KIQ655387:KIQ655388 KSM655387:KSM655388 LCI655387:LCI655388 LME655387:LME655388 LWA655387:LWA655388 MFW655387:MFW655388 MPS655387:MPS655388 MZO655387:MZO655388 NJK655387:NJK655388 NTG655387:NTG655388 ODC655387:ODC655388 OMY655387:OMY655388 OWU655387:OWU655388 PGQ655387:PGQ655388 PQM655387:PQM655388 QAI655387:QAI655388 QKE655387:QKE655388 QUA655387:QUA655388 RDW655387:RDW655388 RNS655387:RNS655388 RXO655387:RXO655388 SHK655387:SHK655388 SRG655387:SRG655388 TBC655387:TBC655388 TKY655387:TKY655388 TUU655387:TUU655388 UEQ655387:UEQ655388 UOM655387:UOM655388 UYI655387:UYI655388 VIE655387:VIE655388 VSA655387:VSA655388 WBW655387:WBW655388 WLS655387:WLS655388 WVO655387:WVO655388 G720923:G720924 JC720923:JC720924 SY720923:SY720924 ACU720923:ACU720924 AMQ720923:AMQ720924 AWM720923:AWM720924 BGI720923:BGI720924 BQE720923:BQE720924 CAA720923:CAA720924 CJW720923:CJW720924 CTS720923:CTS720924 DDO720923:DDO720924 DNK720923:DNK720924 DXG720923:DXG720924 EHC720923:EHC720924 EQY720923:EQY720924 FAU720923:FAU720924 FKQ720923:FKQ720924 FUM720923:FUM720924 GEI720923:GEI720924 GOE720923:GOE720924 GYA720923:GYA720924 HHW720923:HHW720924 HRS720923:HRS720924 IBO720923:IBO720924 ILK720923:ILK720924 IVG720923:IVG720924 JFC720923:JFC720924 JOY720923:JOY720924 JYU720923:JYU720924 KIQ720923:KIQ720924 KSM720923:KSM720924 LCI720923:LCI720924 LME720923:LME720924 LWA720923:LWA720924 MFW720923:MFW720924 MPS720923:MPS720924 MZO720923:MZO720924 NJK720923:NJK720924 NTG720923:NTG720924 ODC720923:ODC720924 OMY720923:OMY720924 OWU720923:OWU720924 PGQ720923:PGQ720924 PQM720923:PQM720924 QAI720923:QAI720924 QKE720923:QKE720924 QUA720923:QUA720924 RDW720923:RDW720924 RNS720923:RNS720924 RXO720923:RXO720924 SHK720923:SHK720924 SRG720923:SRG720924 TBC720923:TBC720924 TKY720923:TKY720924 TUU720923:TUU720924 UEQ720923:UEQ720924 UOM720923:UOM720924 UYI720923:UYI720924 VIE720923:VIE720924 VSA720923:VSA720924 WBW720923:WBW720924 WLS720923:WLS720924 WVO720923:WVO720924 G786459:G786460 JC786459:JC786460 SY786459:SY786460 ACU786459:ACU786460 AMQ786459:AMQ786460 AWM786459:AWM786460 BGI786459:BGI786460 BQE786459:BQE786460 CAA786459:CAA786460 CJW786459:CJW786460 CTS786459:CTS786460 DDO786459:DDO786460 DNK786459:DNK786460 DXG786459:DXG786460 EHC786459:EHC786460 EQY786459:EQY786460 FAU786459:FAU786460 FKQ786459:FKQ786460 FUM786459:FUM786460 GEI786459:GEI786460 GOE786459:GOE786460 GYA786459:GYA786460 HHW786459:HHW786460 HRS786459:HRS786460 IBO786459:IBO786460 ILK786459:ILK786460 IVG786459:IVG786460 JFC786459:JFC786460 JOY786459:JOY786460 JYU786459:JYU786460 KIQ786459:KIQ786460 KSM786459:KSM786460 LCI786459:LCI786460 LME786459:LME786460 LWA786459:LWA786460 MFW786459:MFW786460 MPS786459:MPS786460 MZO786459:MZO786460 NJK786459:NJK786460 NTG786459:NTG786460 ODC786459:ODC786460 OMY786459:OMY786460 OWU786459:OWU786460 PGQ786459:PGQ786460 PQM786459:PQM786460 QAI786459:QAI786460 QKE786459:QKE786460 QUA786459:QUA786460 RDW786459:RDW786460 RNS786459:RNS786460 RXO786459:RXO786460 SHK786459:SHK786460 SRG786459:SRG786460 TBC786459:TBC786460 TKY786459:TKY786460 TUU786459:TUU786460 UEQ786459:UEQ786460 UOM786459:UOM786460 UYI786459:UYI786460 VIE786459:VIE786460 VSA786459:VSA786460 WBW786459:WBW786460 WLS786459:WLS786460 WVO786459:WVO786460 G851995:G851996 JC851995:JC851996 SY851995:SY851996 ACU851995:ACU851996 AMQ851995:AMQ851996 AWM851995:AWM851996 BGI851995:BGI851996 BQE851995:BQE851996 CAA851995:CAA851996 CJW851995:CJW851996 CTS851995:CTS851996 DDO851995:DDO851996 DNK851995:DNK851996 DXG851995:DXG851996 EHC851995:EHC851996 EQY851995:EQY851996 FAU851995:FAU851996 FKQ851995:FKQ851996 FUM851995:FUM851996 GEI851995:GEI851996 GOE851995:GOE851996 GYA851995:GYA851996 HHW851995:HHW851996 HRS851995:HRS851996 IBO851995:IBO851996 ILK851995:ILK851996 IVG851995:IVG851996 JFC851995:JFC851996 JOY851995:JOY851996 JYU851995:JYU851996 KIQ851995:KIQ851996 KSM851995:KSM851996 LCI851995:LCI851996 LME851995:LME851996 LWA851995:LWA851996 MFW851995:MFW851996 MPS851995:MPS851996 MZO851995:MZO851996 NJK851995:NJK851996 NTG851995:NTG851996 ODC851995:ODC851996 OMY851995:OMY851996 OWU851995:OWU851996 PGQ851995:PGQ851996 PQM851995:PQM851996 QAI851995:QAI851996 QKE851995:QKE851996 QUA851995:QUA851996 RDW851995:RDW851996 RNS851995:RNS851996 RXO851995:RXO851996 SHK851995:SHK851996 SRG851995:SRG851996 TBC851995:TBC851996 TKY851995:TKY851996 TUU851995:TUU851996 UEQ851995:UEQ851996 UOM851995:UOM851996 UYI851995:UYI851996 VIE851995:VIE851996 VSA851995:VSA851996 WBW851995:WBW851996 WLS851995:WLS851996 WVO851995:WVO851996 G917531:G917532 JC917531:JC917532 SY917531:SY917532 ACU917531:ACU917532 AMQ917531:AMQ917532 AWM917531:AWM917532 BGI917531:BGI917532 BQE917531:BQE917532 CAA917531:CAA917532 CJW917531:CJW917532 CTS917531:CTS917532 DDO917531:DDO917532 DNK917531:DNK917532 DXG917531:DXG917532 EHC917531:EHC917532 EQY917531:EQY917532 FAU917531:FAU917532 FKQ917531:FKQ917532 FUM917531:FUM917532 GEI917531:GEI917532 GOE917531:GOE917532 GYA917531:GYA917532 HHW917531:HHW917532 HRS917531:HRS917532 IBO917531:IBO917532 ILK917531:ILK917532 IVG917531:IVG917532 JFC917531:JFC917532 JOY917531:JOY917532 JYU917531:JYU917532 KIQ917531:KIQ917532 KSM917531:KSM917532 LCI917531:LCI917532 LME917531:LME917532 LWA917531:LWA917532 MFW917531:MFW917532 MPS917531:MPS917532 MZO917531:MZO917532 NJK917531:NJK917532 NTG917531:NTG917532 ODC917531:ODC917532 OMY917531:OMY917532 OWU917531:OWU917532 PGQ917531:PGQ917532 PQM917531:PQM917532 QAI917531:QAI917532 QKE917531:QKE917532 QUA917531:QUA917532 RDW917531:RDW917532 RNS917531:RNS917532 RXO917531:RXO917532 SHK917531:SHK917532 SRG917531:SRG917532 TBC917531:TBC917532 TKY917531:TKY917532 TUU917531:TUU917532 UEQ917531:UEQ917532 UOM917531:UOM917532 UYI917531:UYI917532 VIE917531:VIE917532 VSA917531:VSA917532 WBW917531:WBW917532 WLS917531:WLS917532 WVO917531:WVO917532 G983067:G983068 JC983067:JC983068 SY983067:SY983068 ACU983067:ACU983068 AMQ983067:AMQ983068 AWM983067:AWM983068 BGI983067:BGI983068 BQE983067:BQE983068 CAA983067:CAA983068 CJW983067:CJW983068 CTS983067:CTS983068 DDO983067:DDO983068 DNK983067:DNK983068 DXG983067:DXG983068 EHC983067:EHC983068 EQY983067:EQY983068 FAU983067:FAU983068 FKQ983067:FKQ983068 FUM983067:FUM983068 GEI983067:GEI983068 GOE983067:GOE983068 GYA983067:GYA983068 HHW983067:HHW983068 HRS983067:HRS983068 IBO983067:IBO983068 ILK983067:ILK983068 IVG983067:IVG983068 JFC983067:JFC983068 JOY983067:JOY983068 JYU983067:JYU983068 KIQ983067:KIQ983068 KSM983067:KSM983068 LCI983067:LCI983068 LME983067:LME983068 LWA983067:LWA983068 MFW983067:MFW983068 MPS983067:MPS983068 MZO983067:MZO983068 NJK983067:NJK983068 NTG983067:NTG983068 ODC983067:ODC983068 OMY983067:OMY983068 OWU983067:OWU983068 PGQ983067:PGQ983068 PQM983067:PQM983068 QAI983067:QAI983068 QKE983067:QKE983068 QUA983067:QUA983068 RDW983067:RDW983068 RNS983067:RNS983068 RXO983067:RXO983068 SHK983067:SHK983068 SRG983067:SRG983068 TBC983067:TBC983068 TKY983067:TKY983068 TUU983067:TUU983068 UEQ983067:UEQ983068 UOM983067:UOM983068 UYI983067:UYI983068 VIE983067:VIE983068 VSA983067:VSA983068 WBW983067:WBW983068 WLS983067:WLS983068 WVO983067:WVO983068 E14:E18 JA28:JA35 SW28:SW35 ACS28:ACS35 AMO28:AMO35 AWK28:AWK35 BGG28:BGG35 BQC28:BQC35 BZY28:BZY35 CJU28:CJU35 CTQ28:CTQ35 DDM28:DDM35 DNI28:DNI35 DXE28:DXE35 EHA28:EHA35 EQW28:EQW35 FAS28:FAS35 FKO28:FKO35 FUK28:FUK35 GEG28:GEG35 GOC28:GOC35 GXY28:GXY35 HHU28:HHU35 HRQ28:HRQ35 IBM28:IBM35 ILI28:ILI35 IVE28:IVE35 JFA28:JFA35 JOW28:JOW35 JYS28:JYS35 KIO28:KIO35 KSK28:KSK35 LCG28:LCG35 LMC28:LMC35 LVY28:LVY35 MFU28:MFU35 MPQ28:MPQ35 MZM28:MZM35 NJI28:NJI35 NTE28:NTE35 ODA28:ODA35 OMW28:OMW35 OWS28:OWS35 PGO28:PGO35 PQK28:PQK35 QAG28:QAG35 QKC28:QKC35 QTY28:QTY35 RDU28:RDU35 RNQ28:RNQ35 RXM28:RXM35 SHI28:SHI35 SRE28:SRE35 TBA28:TBA35 TKW28:TKW35 TUS28:TUS35 UEO28:UEO35 UOK28:UOK35 UYG28:UYG35 VIC28:VIC35 VRY28:VRY35 WBU28:WBU35 WLQ28:WLQ35 WVM28:WVM35 E65566:E65571 JA65566:JA65571 SW65566:SW65571 ACS65566:ACS65571 AMO65566:AMO65571 AWK65566:AWK65571 BGG65566:BGG65571 BQC65566:BQC65571 BZY65566:BZY65571 CJU65566:CJU65571 CTQ65566:CTQ65571 DDM65566:DDM65571 DNI65566:DNI65571 DXE65566:DXE65571 EHA65566:EHA65571 EQW65566:EQW65571 FAS65566:FAS65571 FKO65566:FKO65571 FUK65566:FUK65571 GEG65566:GEG65571 GOC65566:GOC65571 GXY65566:GXY65571 HHU65566:HHU65571 HRQ65566:HRQ65571 IBM65566:IBM65571 ILI65566:ILI65571 IVE65566:IVE65571 JFA65566:JFA65571 JOW65566:JOW65571 JYS65566:JYS65571 KIO65566:KIO65571 KSK65566:KSK65571 LCG65566:LCG65571 LMC65566:LMC65571 LVY65566:LVY65571 MFU65566:MFU65571 MPQ65566:MPQ65571 MZM65566:MZM65571 NJI65566:NJI65571 NTE65566:NTE65571 ODA65566:ODA65571 OMW65566:OMW65571 OWS65566:OWS65571 PGO65566:PGO65571 PQK65566:PQK65571 QAG65566:QAG65571 QKC65566:QKC65571 QTY65566:QTY65571 RDU65566:RDU65571 RNQ65566:RNQ65571 RXM65566:RXM65571 SHI65566:SHI65571 SRE65566:SRE65571 TBA65566:TBA65571 TKW65566:TKW65571 TUS65566:TUS65571 UEO65566:UEO65571 UOK65566:UOK65571 UYG65566:UYG65571 VIC65566:VIC65571 VRY65566:VRY65571 WBU65566:WBU65571 WLQ65566:WLQ65571 WVM65566:WVM65571 E131102:E131107 JA131102:JA131107 SW131102:SW131107 ACS131102:ACS131107 AMO131102:AMO131107 AWK131102:AWK131107 BGG131102:BGG131107 BQC131102:BQC131107 BZY131102:BZY131107 CJU131102:CJU131107 CTQ131102:CTQ131107 DDM131102:DDM131107 DNI131102:DNI131107 DXE131102:DXE131107 EHA131102:EHA131107 EQW131102:EQW131107 FAS131102:FAS131107 FKO131102:FKO131107 FUK131102:FUK131107 GEG131102:GEG131107 GOC131102:GOC131107 GXY131102:GXY131107 HHU131102:HHU131107 HRQ131102:HRQ131107 IBM131102:IBM131107 ILI131102:ILI131107 IVE131102:IVE131107 JFA131102:JFA131107 JOW131102:JOW131107 JYS131102:JYS131107 KIO131102:KIO131107 KSK131102:KSK131107 LCG131102:LCG131107 LMC131102:LMC131107 LVY131102:LVY131107 MFU131102:MFU131107 MPQ131102:MPQ131107 MZM131102:MZM131107 NJI131102:NJI131107 NTE131102:NTE131107 ODA131102:ODA131107 OMW131102:OMW131107 OWS131102:OWS131107 PGO131102:PGO131107 PQK131102:PQK131107 QAG131102:QAG131107 QKC131102:QKC131107 QTY131102:QTY131107 RDU131102:RDU131107 RNQ131102:RNQ131107 RXM131102:RXM131107 SHI131102:SHI131107 SRE131102:SRE131107 TBA131102:TBA131107 TKW131102:TKW131107 TUS131102:TUS131107 UEO131102:UEO131107 UOK131102:UOK131107 UYG131102:UYG131107 VIC131102:VIC131107 VRY131102:VRY131107 WBU131102:WBU131107 WLQ131102:WLQ131107 WVM131102:WVM131107 E196638:E196643 JA196638:JA196643 SW196638:SW196643 ACS196638:ACS196643 AMO196638:AMO196643 AWK196638:AWK196643 BGG196638:BGG196643 BQC196638:BQC196643 BZY196638:BZY196643 CJU196638:CJU196643 CTQ196638:CTQ196643 DDM196638:DDM196643 DNI196638:DNI196643 DXE196638:DXE196643 EHA196638:EHA196643 EQW196638:EQW196643 FAS196638:FAS196643 FKO196638:FKO196643 FUK196638:FUK196643 GEG196638:GEG196643 GOC196638:GOC196643 GXY196638:GXY196643 HHU196638:HHU196643 HRQ196638:HRQ196643 IBM196638:IBM196643 ILI196638:ILI196643 IVE196638:IVE196643 JFA196638:JFA196643 JOW196638:JOW196643 JYS196638:JYS196643 KIO196638:KIO196643 KSK196638:KSK196643 LCG196638:LCG196643 LMC196638:LMC196643 LVY196638:LVY196643 MFU196638:MFU196643 MPQ196638:MPQ196643 MZM196638:MZM196643 NJI196638:NJI196643 NTE196638:NTE196643 ODA196638:ODA196643 OMW196638:OMW196643 OWS196638:OWS196643 PGO196638:PGO196643 PQK196638:PQK196643 QAG196638:QAG196643 QKC196638:QKC196643 QTY196638:QTY196643 RDU196638:RDU196643 RNQ196638:RNQ196643 RXM196638:RXM196643 SHI196638:SHI196643 SRE196638:SRE196643 TBA196638:TBA196643 TKW196638:TKW196643 TUS196638:TUS196643 UEO196638:UEO196643 UOK196638:UOK196643 UYG196638:UYG196643 VIC196638:VIC196643 VRY196638:VRY196643 WBU196638:WBU196643 WLQ196638:WLQ196643 WVM196638:WVM196643 E262174:E262179 JA262174:JA262179 SW262174:SW262179 ACS262174:ACS262179 AMO262174:AMO262179 AWK262174:AWK262179 BGG262174:BGG262179 BQC262174:BQC262179 BZY262174:BZY262179 CJU262174:CJU262179 CTQ262174:CTQ262179 DDM262174:DDM262179 DNI262174:DNI262179 DXE262174:DXE262179 EHA262174:EHA262179 EQW262174:EQW262179 FAS262174:FAS262179 FKO262174:FKO262179 FUK262174:FUK262179 GEG262174:GEG262179 GOC262174:GOC262179 GXY262174:GXY262179 HHU262174:HHU262179 HRQ262174:HRQ262179 IBM262174:IBM262179 ILI262174:ILI262179 IVE262174:IVE262179 JFA262174:JFA262179 JOW262174:JOW262179 JYS262174:JYS262179 KIO262174:KIO262179 KSK262174:KSK262179 LCG262174:LCG262179 LMC262174:LMC262179 LVY262174:LVY262179 MFU262174:MFU262179 MPQ262174:MPQ262179 MZM262174:MZM262179 NJI262174:NJI262179 NTE262174:NTE262179 ODA262174:ODA262179 OMW262174:OMW262179 OWS262174:OWS262179 PGO262174:PGO262179 PQK262174:PQK262179 QAG262174:QAG262179 QKC262174:QKC262179 QTY262174:QTY262179 RDU262174:RDU262179 RNQ262174:RNQ262179 RXM262174:RXM262179 SHI262174:SHI262179 SRE262174:SRE262179 TBA262174:TBA262179 TKW262174:TKW262179 TUS262174:TUS262179 UEO262174:UEO262179 UOK262174:UOK262179 UYG262174:UYG262179 VIC262174:VIC262179 VRY262174:VRY262179 WBU262174:WBU262179 WLQ262174:WLQ262179 WVM262174:WVM262179 E327710:E327715 JA327710:JA327715 SW327710:SW327715 ACS327710:ACS327715 AMO327710:AMO327715 AWK327710:AWK327715 BGG327710:BGG327715 BQC327710:BQC327715 BZY327710:BZY327715 CJU327710:CJU327715 CTQ327710:CTQ327715 DDM327710:DDM327715 DNI327710:DNI327715 DXE327710:DXE327715 EHA327710:EHA327715 EQW327710:EQW327715 FAS327710:FAS327715 FKO327710:FKO327715 FUK327710:FUK327715 GEG327710:GEG327715 GOC327710:GOC327715 GXY327710:GXY327715 HHU327710:HHU327715 HRQ327710:HRQ327715 IBM327710:IBM327715 ILI327710:ILI327715 IVE327710:IVE327715 JFA327710:JFA327715 JOW327710:JOW327715 JYS327710:JYS327715 KIO327710:KIO327715 KSK327710:KSK327715 LCG327710:LCG327715 LMC327710:LMC327715 LVY327710:LVY327715 MFU327710:MFU327715 MPQ327710:MPQ327715 MZM327710:MZM327715 NJI327710:NJI327715 NTE327710:NTE327715 ODA327710:ODA327715 OMW327710:OMW327715 OWS327710:OWS327715 PGO327710:PGO327715 PQK327710:PQK327715 QAG327710:QAG327715 QKC327710:QKC327715 QTY327710:QTY327715 RDU327710:RDU327715 RNQ327710:RNQ327715 RXM327710:RXM327715 SHI327710:SHI327715 SRE327710:SRE327715 TBA327710:TBA327715 TKW327710:TKW327715 TUS327710:TUS327715 UEO327710:UEO327715 UOK327710:UOK327715 UYG327710:UYG327715 VIC327710:VIC327715 VRY327710:VRY327715 WBU327710:WBU327715 WLQ327710:WLQ327715 WVM327710:WVM327715 E393246:E393251 JA393246:JA393251 SW393246:SW393251 ACS393246:ACS393251 AMO393246:AMO393251 AWK393246:AWK393251 BGG393246:BGG393251 BQC393246:BQC393251 BZY393246:BZY393251 CJU393246:CJU393251 CTQ393246:CTQ393251 DDM393246:DDM393251 DNI393246:DNI393251 DXE393246:DXE393251 EHA393246:EHA393251 EQW393246:EQW393251 FAS393246:FAS393251 FKO393246:FKO393251 FUK393246:FUK393251 GEG393246:GEG393251 GOC393246:GOC393251 GXY393246:GXY393251 HHU393246:HHU393251 HRQ393246:HRQ393251 IBM393246:IBM393251 ILI393246:ILI393251 IVE393246:IVE393251 JFA393246:JFA393251 JOW393246:JOW393251 JYS393246:JYS393251 KIO393246:KIO393251 KSK393246:KSK393251 LCG393246:LCG393251 LMC393246:LMC393251 LVY393246:LVY393251 MFU393246:MFU393251 MPQ393246:MPQ393251 MZM393246:MZM393251 NJI393246:NJI393251 NTE393246:NTE393251 ODA393246:ODA393251 OMW393246:OMW393251 OWS393246:OWS393251 PGO393246:PGO393251 PQK393246:PQK393251 QAG393246:QAG393251 QKC393246:QKC393251 QTY393246:QTY393251 RDU393246:RDU393251 RNQ393246:RNQ393251 RXM393246:RXM393251 SHI393246:SHI393251 SRE393246:SRE393251 TBA393246:TBA393251 TKW393246:TKW393251 TUS393246:TUS393251 UEO393246:UEO393251 UOK393246:UOK393251 UYG393246:UYG393251 VIC393246:VIC393251 VRY393246:VRY393251 WBU393246:WBU393251 WLQ393246:WLQ393251 WVM393246:WVM393251 E458782:E458787 JA458782:JA458787 SW458782:SW458787 ACS458782:ACS458787 AMO458782:AMO458787 AWK458782:AWK458787 BGG458782:BGG458787 BQC458782:BQC458787 BZY458782:BZY458787 CJU458782:CJU458787 CTQ458782:CTQ458787 DDM458782:DDM458787 DNI458782:DNI458787 DXE458782:DXE458787 EHA458782:EHA458787 EQW458782:EQW458787 FAS458782:FAS458787 FKO458782:FKO458787 FUK458782:FUK458787 GEG458782:GEG458787 GOC458782:GOC458787 GXY458782:GXY458787 HHU458782:HHU458787 HRQ458782:HRQ458787 IBM458782:IBM458787 ILI458782:ILI458787 IVE458782:IVE458787 JFA458782:JFA458787 JOW458782:JOW458787 JYS458782:JYS458787 KIO458782:KIO458787 KSK458782:KSK458787 LCG458782:LCG458787 LMC458782:LMC458787 LVY458782:LVY458787 MFU458782:MFU458787 MPQ458782:MPQ458787 MZM458782:MZM458787 NJI458782:NJI458787 NTE458782:NTE458787 ODA458782:ODA458787 OMW458782:OMW458787 OWS458782:OWS458787 PGO458782:PGO458787 PQK458782:PQK458787 QAG458782:QAG458787 QKC458782:QKC458787 QTY458782:QTY458787 RDU458782:RDU458787 RNQ458782:RNQ458787 RXM458782:RXM458787 SHI458782:SHI458787 SRE458782:SRE458787 TBA458782:TBA458787 TKW458782:TKW458787 TUS458782:TUS458787 UEO458782:UEO458787 UOK458782:UOK458787 UYG458782:UYG458787 VIC458782:VIC458787 VRY458782:VRY458787 WBU458782:WBU458787 WLQ458782:WLQ458787 WVM458782:WVM458787 E524318:E524323 JA524318:JA524323 SW524318:SW524323 ACS524318:ACS524323 AMO524318:AMO524323 AWK524318:AWK524323 BGG524318:BGG524323 BQC524318:BQC524323 BZY524318:BZY524323 CJU524318:CJU524323 CTQ524318:CTQ524323 DDM524318:DDM524323 DNI524318:DNI524323 DXE524318:DXE524323 EHA524318:EHA524323 EQW524318:EQW524323 FAS524318:FAS524323 FKO524318:FKO524323 FUK524318:FUK524323 GEG524318:GEG524323 GOC524318:GOC524323 GXY524318:GXY524323 HHU524318:HHU524323 HRQ524318:HRQ524323 IBM524318:IBM524323 ILI524318:ILI524323 IVE524318:IVE524323 JFA524318:JFA524323 JOW524318:JOW524323 JYS524318:JYS524323 KIO524318:KIO524323 KSK524318:KSK524323 LCG524318:LCG524323 LMC524318:LMC524323 LVY524318:LVY524323 MFU524318:MFU524323 MPQ524318:MPQ524323 MZM524318:MZM524323 NJI524318:NJI524323 NTE524318:NTE524323 ODA524318:ODA524323 OMW524318:OMW524323 OWS524318:OWS524323 PGO524318:PGO524323 PQK524318:PQK524323 QAG524318:QAG524323 QKC524318:QKC524323 QTY524318:QTY524323 RDU524318:RDU524323 RNQ524318:RNQ524323 RXM524318:RXM524323 SHI524318:SHI524323 SRE524318:SRE524323 TBA524318:TBA524323 TKW524318:TKW524323 TUS524318:TUS524323 UEO524318:UEO524323 UOK524318:UOK524323 UYG524318:UYG524323 VIC524318:VIC524323 VRY524318:VRY524323 WBU524318:WBU524323 WLQ524318:WLQ524323 WVM524318:WVM524323 E589854:E589859 JA589854:JA589859 SW589854:SW589859 ACS589854:ACS589859 AMO589854:AMO589859 AWK589854:AWK589859 BGG589854:BGG589859 BQC589854:BQC589859 BZY589854:BZY589859 CJU589854:CJU589859 CTQ589854:CTQ589859 DDM589854:DDM589859 DNI589854:DNI589859 DXE589854:DXE589859 EHA589854:EHA589859 EQW589854:EQW589859 FAS589854:FAS589859 FKO589854:FKO589859 FUK589854:FUK589859 GEG589854:GEG589859 GOC589854:GOC589859 GXY589854:GXY589859 HHU589854:HHU589859 HRQ589854:HRQ589859 IBM589854:IBM589859 ILI589854:ILI589859 IVE589854:IVE589859 JFA589854:JFA589859 JOW589854:JOW589859 JYS589854:JYS589859 KIO589854:KIO589859 KSK589854:KSK589859 LCG589854:LCG589859 LMC589854:LMC589859 LVY589854:LVY589859 MFU589854:MFU589859 MPQ589854:MPQ589859 MZM589854:MZM589859 NJI589854:NJI589859 NTE589854:NTE589859 ODA589854:ODA589859 OMW589854:OMW589859 OWS589854:OWS589859 PGO589854:PGO589859 PQK589854:PQK589859 QAG589854:QAG589859 QKC589854:QKC589859 QTY589854:QTY589859 RDU589854:RDU589859 RNQ589854:RNQ589859 RXM589854:RXM589859 SHI589854:SHI589859 SRE589854:SRE589859 TBA589854:TBA589859 TKW589854:TKW589859 TUS589854:TUS589859 UEO589854:UEO589859 UOK589854:UOK589859 UYG589854:UYG589859 VIC589854:VIC589859 VRY589854:VRY589859 WBU589854:WBU589859 WLQ589854:WLQ589859 WVM589854:WVM589859 E655390:E655395 JA655390:JA655395 SW655390:SW655395 ACS655390:ACS655395 AMO655390:AMO655395 AWK655390:AWK655395 BGG655390:BGG655395 BQC655390:BQC655395 BZY655390:BZY655395 CJU655390:CJU655395 CTQ655390:CTQ655395 DDM655390:DDM655395 DNI655390:DNI655395 DXE655390:DXE655395 EHA655390:EHA655395 EQW655390:EQW655395 FAS655390:FAS655395 FKO655390:FKO655395 FUK655390:FUK655395 GEG655390:GEG655395 GOC655390:GOC655395 GXY655390:GXY655395 HHU655390:HHU655395 HRQ655390:HRQ655395 IBM655390:IBM655395 ILI655390:ILI655395 IVE655390:IVE655395 JFA655390:JFA655395 JOW655390:JOW655395 JYS655390:JYS655395 KIO655390:KIO655395 KSK655390:KSK655395 LCG655390:LCG655395 LMC655390:LMC655395 LVY655390:LVY655395 MFU655390:MFU655395 MPQ655390:MPQ655395 MZM655390:MZM655395 NJI655390:NJI655395 NTE655390:NTE655395 ODA655390:ODA655395 OMW655390:OMW655395 OWS655390:OWS655395 PGO655390:PGO655395 PQK655390:PQK655395 QAG655390:QAG655395 QKC655390:QKC655395 QTY655390:QTY655395 RDU655390:RDU655395 RNQ655390:RNQ655395 RXM655390:RXM655395 SHI655390:SHI655395 SRE655390:SRE655395 TBA655390:TBA655395 TKW655390:TKW655395 TUS655390:TUS655395 UEO655390:UEO655395 UOK655390:UOK655395 UYG655390:UYG655395 VIC655390:VIC655395 VRY655390:VRY655395 WBU655390:WBU655395 WLQ655390:WLQ655395 WVM655390:WVM655395 E720926:E720931 JA720926:JA720931 SW720926:SW720931 ACS720926:ACS720931 AMO720926:AMO720931 AWK720926:AWK720931 BGG720926:BGG720931 BQC720926:BQC720931 BZY720926:BZY720931 CJU720926:CJU720931 CTQ720926:CTQ720931 DDM720926:DDM720931 DNI720926:DNI720931 DXE720926:DXE720931 EHA720926:EHA720931 EQW720926:EQW720931 FAS720926:FAS720931 FKO720926:FKO720931 FUK720926:FUK720931 GEG720926:GEG720931 GOC720926:GOC720931 GXY720926:GXY720931 HHU720926:HHU720931 HRQ720926:HRQ720931 IBM720926:IBM720931 ILI720926:ILI720931 IVE720926:IVE720931 JFA720926:JFA720931 JOW720926:JOW720931 JYS720926:JYS720931 KIO720926:KIO720931 KSK720926:KSK720931 LCG720926:LCG720931 LMC720926:LMC720931 LVY720926:LVY720931 MFU720926:MFU720931 MPQ720926:MPQ720931 MZM720926:MZM720931 NJI720926:NJI720931 NTE720926:NTE720931 ODA720926:ODA720931 OMW720926:OMW720931 OWS720926:OWS720931 PGO720926:PGO720931 PQK720926:PQK720931 QAG720926:QAG720931 QKC720926:QKC720931 QTY720926:QTY720931 RDU720926:RDU720931 RNQ720926:RNQ720931 RXM720926:RXM720931 SHI720926:SHI720931 SRE720926:SRE720931 TBA720926:TBA720931 TKW720926:TKW720931 TUS720926:TUS720931 UEO720926:UEO720931 UOK720926:UOK720931 UYG720926:UYG720931 VIC720926:VIC720931 VRY720926:VRY720931 WBU720926:WBU720931 WLQ720926:WLQ720931 WVM720926:WVM720931 E786462:E786467 JA786462:JA786467 SW786462:SW786467 ACS786462:ACS786467 AMO786462:AMO786467 AWK786462:AWK786467 BGG786462:BGG786467 BQC786462:BQC786467 BZY786462:BZY786467 CJU786462:CJU786467 CTQ786462:CTQ786467 DDM786462:DDM786467 DNI786462:DNI786467 DXE786462:DXE786467 EHA786462:EHA786467 EQW786462:EQW786467 FAS786462:FAS786467 FKO786462:FKO786467 FUK786462:FUK786467 GEG786462:GEG786467 GOC786462:GOC786467 GXY786462:GXY786467 HHU786462:HHU786467 HRQ786462:HRQ786467 IBM786462:IBM786467 ILI786462:ILI786467 IVE786462:IVE786467 JFA786462:JFA786467 JOW786462:JOW786467 JYS786462:JYS786467 KIO786462:KIO786467 KSK786462:KSK786467 LCG786462:LCG786467 LMC786462:LMC786467 LVY786462:LVY786467 MFU786462:MFU786467 MPQ786462:MPQ786467 MZM786462:MZM786467 NJI786462:NJI786467 NTE786462:NTE786467 ODA786462:ODA786467 OMW786462:OMW786467 OWS786462:OWS786467 PGO786462:PGO786467 PQK786462:PQK786467 QAG786462:QAG786467 QKC786462:QKC786467 QTY786462:QTY786467 RDU786462:RDU786467 RNQ786462:RNQ786467 RXM786462:RXM786467 SHI786462:SHI786467 SRE786462:SRE786467 TBA786462:TBA786467 TKW786462:TKW786467 TUS786462:TUS786467 UEO786462:UEO786467 UOK786462:UOK786467 UYG786462:UYG786467 VIC786462:VIC786467 VRY786462:VRY786467 WBU786462:WBU786467 WLQ786462:WLQ786467 WVM786462:WVM786467 E851998:E852003 JA851998:JA852003 SW851998:SW852003 ACS851998:ACS852003 AMO851998:AMO852003 AWK851998:AWK852003 BGG851998:BGG852003 BQC851998:BQC852003 BZY851998:BZY852003 CJU851998:CJU852003 CTQ851998:CTQ852003 DDM851998:DDM852003 DNI851998:DNI852003 DXE851998:DXE852003 EHA851998:EHA852003 EQW851998:EQW852003 FAS851998:FAS852003 FKO851998:FKO852003 FUK851998:FUK852003 GEG851998:GEG852003 GOC851998:GOC852003 GXY851998:GXY852003 HHU851998:HHU852003 HRQ851998:HRQ852003 IBM851998:IBM852003 ILI851998:ILI852003 IVE851998:IVE852003 JFA851998:JFA852003 JOW851998:JOW852003 JYS851998:JYS852003 KIO851998:KIO852003 KSK851998:KSK852003 LCG851998:LCG852003 LMC851998:LMC852003 LVY851998:LVY852003 MFU851998:MFU852003 MPQ851998:MPQ852003 MZM851998:MZM852003 NJI851998:NJI852003 NTE851998:NTE852003 ODA851998:ODA852003 OMW851998:OMW852003 OWS851998:OWS852003 PGO851998:PGO852003 PQK851998:PQK852003 QAG851998:QAG852003 QKC851998:QKC852003 QTY851998:QTY852003 RDU851998:RDU852003 RNQ851998:RNQ852003 RXM851998:RXM852003 SHI851998:SHI852003 SRE851998:SRE852003 TBA851998:TBA852003 TKW851998:TKW852003 TUS851998:TUS852003 UEO851998:UEO852003 UOK851998:UOK852003 UYG851998:UYG852003 VIC851998:VIC852003 VRY851998:VRY852003 WBU851998:WBU852003 WLQ851998:WLQ852003 WVM851998:WVM852003 E917534:E917539 JA917534:JA917539 SW917534:SW917539 ACS917534:ACS917539 AMO917534:AMO917539 AWK917534:AWK917539 BGG917534:BGG917539 BQC917534:BQC917539 BZY917534:BZY917539 CJU917534:CJU917539 CTQ917534:CTQ917539 DDM917534:DDM917539 DNI917534:DNI917539 DXE917534:DXE917539 EHA917534:EHA917539 EQW917534:EQW917539 FAS917534:FAS917539 FKO917534:FKO917539 FUK917534:FUK917539 GEG917534:GEG917539 GOC917534:GOC917539 GXY917534:GXY917539 HHU917534:HHU917539 HRQ917534:HRQ917539 IBM917534:IBM917539 ILI917534:ILI917539 IVE917534:IVE917539 JFA917534:JFA917539 JOW917534:JOW917539 JYS917534:JYS917539 KIO917534:KIO917539 KSK917534:KSK917539 LCG917534:LCG917539 LMC917534:LMC917539 LVY917534:LVY917539 MFU917534:MFU917539 MPQ917534:MPQ917539 MZM917534:MZM917539 NJI917534:NJI917539 NTE917534:NTE917539 ODA917534:ODA917539 OMW917534:OMW917539 OWS917534:OWS917539 PGO917534:PGO917539 PQK917534:PQK917539 QAG917534:QAG917539 QKC917534:QKC917539 QTY917534:QTY917539 RDU917534:RDU917539 RNQ917534:RNQ917539 RXM917534:RXM917539 SHI917534:SHI917539 SRE917534:SRE917539 TBA917534:TBA917539 TKW917534:TKW917539 TUS917534:TUS917539 UEO917534:UEO917539 UOK917534:UOK917539 UYG917534:UYG917539 VIC917534:VIC917539 VRY917534:VRY917539 WBU917534:WBU917539 WLQ917534:WLQ917539 WVM917534:WVM917539 E983070:E983075 JA983070:JA983075 SW983070:SW983075 ACS983070:ACS983075 AMO983070:AMO983075 AWK983070:AWK983075 BGG983070:BGG983075 BQC983070:BQC983075 BZY983070:BZY983075 CJU983070:CJU983075 CTQ983070:CTQ983075 DDM983070:DDM983075 DNI983070:DNI983075 DXE983070:DXE983075 EHA983070:EHA983075 EQW983070:EQW983075 FAS983070:FAS983075 FKO983070:FKO983075 FUK983070:FUK983075 GEG983070:GEG983075 GOC983070:GOC983075 GXY983070:GXY983075 HHU983070:HHU983075 HRQ983070:HRQ983075 IBM983070:IBM983075 ILI983070:ILI983075 IVE983070:IVE983075 JFA983070:JFA983075 JOW983070:JOW983075 JYS983070:JYS983075 KIO983070:KIO983075 KSK983070:KSK983075 LCG983070:LCG983075 LMC983070:LMC983075 LVY983070:LVY983075 MFU983070:MFU983075 MPQ983070:MPQ983075 MZM983070:MZM983075 NJI983070:NJI983075 NTE983070:NTE983075 ODA983070:ODA983075 OMW983070:OMW983075 OWS983070:OWS983075 PGO983070:PGO983075 PQK983070:PQK983075 QAG983070:QAG983075 QKC983070:QKC983075 QTY983070:QTY983075 RDU983070:RDU983075 RNQ983070:RNQ983075 RXM983070:RXM983075 SHI983070:SHI983075 SRE983070:SRE983075 TBA983070:TBA983075 TKW983070:TKW983075 TUS983070:TUS983075 UEO983070:UEO983075 UOK983070:UOK983075 UYG983070:UYG983075 VIC983070:VIC983075 VRY983070:VRY983075 WBU983070:WBU983075 WLQ983070:WLQ983075 WVM983070:WVM983075 E28:E35 JC28:JC35 SY28:SY35 ACU28:ACU35 AMQ28:AMQ35 AWM28:AWM35 BGI28:BGI35 BQE28:BQE35 CAA28:CAA35 CJW28:CJW35 CTS28:CTS35 DDO28:DDO35 DNK28:DNK35 DXG28:DXG35 EHC28:EHC35 EQY28:EQY35 FAU28:FAU35 FKQ28:FKQ35 FUM28:FUM35 GEI28:GEI35 GOE28:GOE35 GYA28:GYA35 HHW28:HHW35 HRS28:HRS35 IBO28:IBO35 ILK28:ILK35 IVG28:IVG35 JFC28:JFC35 JOY28:JOY35 JYU28:JYU35 KIQ28:KIQ35 KSM28:KSM35 LCI28:LCI35 LME28:LME35 LWA28:LWA35 MFW28:MFW35 MPS28:MPS35 MZO28:MZO35 NJK28:NJK35 NTG28:NTG35 ODC28:ODC35 OMY28:OMY35 OWU28:OWU35 PGQ28:PGQ35 PQM28:PQM35 QAI28:QAI35 QKE28:QKE35 QUA28:QUA35 RDW28:RDW35 RNS28:RNS35 RXO28:RXO35 SHK28:SHK35 SRG28:SRG35 TBC28:TBC35 TKY28:TKY35 TUU28:TUU35 UEQ28:UEQ35 UOM28:UOM35 UYI28:UYI35 VIE28:VIE35 VSA28:VSA35 WBW28:WBW35 WLS28:WLS35 WVO28:WVO35 G65566:G65571 JC65566:JC65571 SY65566:SY65571 ACU65566:ACU65571 AMQ65566:AMQ65571 AWM65566:AWM65571 BGI65566:BGI65571 BQE65566:BQE65571 CAA65566:CAA65571 CJW65566:CJW65571 CTS65566:CTS65571 DDO65566:DDO65571 DNK65566:DNK65571 DXG65566:DXG65571 EHC65566:EHC65571 EQY65566:EQY65571 FAU65566:FAU65571 FKQ65566:FKQ65571 FUM65566:FUM65571 GEI65566:GEI65571 GOE65566:GOE65571 GYA65566:GYA65571 HHW65566:HHW65571 HRS65566:HRS65571 IBO65566:IBO65571 ILK65566:ILK65571 IVG65566:IVG65571 JFC65566:JFC65571 JOY65566:JOY65571 JYU65566:JYU65571 KIQ65566:KIQ65571 KSM65566:KSM65571 LCI65566:LCI65571 LME65566:LME65571 LWA65566:LWA65571 MFW65566:MFW65571 MPS65566:MPS65571 MZO65566:MZO65571 NJK65566:NJK65571 NTG65566:NTG65571 ODC65566:ODC65571 OMY65566:OMY65571 OWU65566:OWU65571 PGQ65566:PGQ65571 PQM65566:PQM65571 QAI65566:QAI65571 QKE65566:QKE65571 QUA65566:QUA65571 RDW65566:RDW65571 RNS65566:RNS65571 RXO65566:RXO65571 SHK65566:SHK65571 SRG65566:SRG65571 TBC65566:TBC65571 TKY65566:TKY65571 TUU65566:TUU65571 UEQ65566:UEQ65571 UOM65566:UOM65571 UYI65566:UYI65571 VIE65566:VIE65571 VSA65566:VSA65571 WBW65566:WBW65571 WLS65566:WLS65571 WVO65566:WVO65571 G131102:G131107 JC131102:JC131107 SY131102:SY131107 ACU131102:ACU131107 AMQ131102:AMQ131107 AWM131102:AWM131107 BGI131102:BGI131107 BQE131102:BQE131107 CAA131102:CAA131107 CJW131102:CJW131107 CTS131102:CTS131107 DDO131102:DDO131107 DNK131102:DNK131107 DXG131102:DXG131107 EHC131102:EHC131107 EQY131102:EQY131107 FAU131102:FAU131107 FKQ131102:FKQ131107 FUM131102:FUM131107 GEI131102:GEI131107 GOE131102:GOE131107 GYA131102:GYA131107 HHW131102:HHW131107 HRS131102:HRS131107 IBO131102:IBO131107 ILK131102:ILK131107 IVG131102:IVG131107 JFC131102:JFC131107 JOY131102:JOY131107 JYU131102:JYU131107 KIQ131102:KIQ131107 KSM131102:KSM131107 LCI131102:LCI131107 LME131102:LME131107 LWA131102:LWA131107 MFW131102:MFW131107 MPS131102:MPS131107 MZO131102:MZO131107 NJK131102:NJK131107 NTG131102:NTG131107 ODC131102:ODC131107 OMY131102:OMY131107 OWU131102:OWU131107 PGQ131102:PGQ131107 PQM131102:PQM131107 QAI131102:QAI131107 QKE131102:QKE131107 QUA131102:QUA131107 RDW131102:RDW131107 RNS131102:RNS131107 RXO131102:RXO131107 SHK131102:SHK131107 SRG131102:SRG131107 TBC131102:TBC131107 TKY131102:TKY131107 TUU131102:TUU131107 UEQ131102:UEQ131107 UOM131102:UOM131107 UYI131102:UYI131107 VIE131102:VIE131107 VSA131102:VSA131107 WBW131102:WBW131107 WLS131102:WLS131107 WVO131102:WVO131107 G196638:G196643 JC196638:JC196643 SY196638:SY196643 ACU196638:ACU196643 AMQ196638:AMQ196643 AWM196638:AWM196643 BGI196638:BGI196643 BQE196638:BQE196643 CAA196638:CAA196643 CJW196638:CJW196643 CTS196638:CTS196643 DDO196638:DDO196643 DNK196638:DNK196643 DXG196638:DXG196643 EHC196638:EHC196643 EQY196638:EQY196643 FAU196638:FAU196643 FKQ196638:FKQ196643 FUM196638:FUM196643 GEI196638:GEI196643 GOE196638:GOE196643 GYA196638:GYA196643 HHW196638:HHW196643 HRS196638:HRS196643 IBO196638:IBO196643 ILK196638:ILK196643 IVG196638:IVG196643 JFC196638:JFC196643 JOY196638:JOY196643 JYU196638:JYU196643 KIQ196638:KIQ196643 KSM196638:KSM196643 LCI196638:LCI196643 LME196638:LME196643 LWA196638:LWA196643 MFW196638:MFW196643 MPS196638:MPS196643 MZO196638:MZO196643 NJK196638:NJK196643 NTG196638:NTG196643 ODC196638:ODC196643 OMY196638:OMY196643 OWU196638:OWU196643 PGQ196638:PGQ196643 PQM196638:PQM196643 QAI196638:QAI196643 QKE196638:QKE196643 QUA196638:QUA196643 RDW196638:RDW196643 RNS196638:RNS196643 RXO196638:RXO196643 SHK196638:SHK196643 SRG196638:SRG196643 TBC196638:TBC196643 TKY196638:TKY196643 TUU196638:TUU196643 UEQ196638:UEQ196643 UOM196638:UOM196643 UYI196638:UYI196643 VIE196638:VIE196643 VSA196638:VSA196643 WBW196638:WBW196643 WLS196638:WLS196643 WVO196638:WVO196643 G262174:G262179 JC262174:JC262179 SY262174:SY262179 ACU262174:ACU262179 AMQ262174:AMQ262179 AWM262174:AWM262179 BGI262174:BGI262179 BQE262174:BQE262179 CAA262174:CAA262179 CJW262174:CJW262179 CTS262174:CTS262179 DDO262174:DDO262179 DNK262174:DNK262179 DXG262174:DXG262179 EHC262174:EHC262179 EQY262174:EQY262179 FAU262174:FAU262179 FKQ262174:FKQ262179 FUM262174:FUM262179 GEI262174:GEI262179 GOE262174:GOE262179 GYA262174:GYA262179 HHW262174:HHW262179 HRS262174:HRS262179 IBO262174:IBO262179 ILK262174:ILK262179 IVG262174:IVG262179 JFC262174:JFC262179 JOY262174:JOY262179 JYU262174:JYU262179 KIQ262174:KIQ262179 KSM262174:KSM262179 LCI262174:LCI262179 LME262174:LME262179 LWA262174:LWA262179 MFW262174:MFW262179 MPS262174:MPS262179 MZO262174:MZO262179 NJK262174:NJK262179 NTG262174:NTG262179 ODC262174:ODC262179 OMY262174:OMY262179 OWU262174:OWU262179 PGQ262174:PGQ262179 PQM262174:PQM262179 QAI262174:QAI262179 QKE262174:QKE262179 QUA262174:QUA262179 RDW262174:RDW262179 RNS262174:RNS262179 RXO262174:RXO262179 SHK262174:SHK262179 SRG262174:SRG262179 TBC262174:TBC262179 TKY262174:TKY262179 TUU262174:TUU262179 UEQ262174:UEQ262179 UOM262174:UOM262179 UYI262174:UYI262179 VIE262174:VIE262179 VSA262174:VSA262179 WBW262174:WBW262179 WLS262174:WLS262179 WVO262174:WVO262179 G327710:G327715 JC327710:JC327715 SY327710:SY327715 ACU327710:ACU327715 AMQ327710:AMQ327715 AWM327710:AWM327715 BGI327710:BGI327715 BQE327710:BQE327715 CAA327710:CAA327715 CJW327710:CJW327715 CTS327710:CTS327715 DDO327710:DDO327715 DNK327710:DNK327715 DXG327710:DXG327715 EHC327710:EHC327715 EQY327710:EQY327715 FAU327710:FAU327715 FKQ327710:FKQ327715 FUM327710:FUM327715 GEI327710:GEI327715 GOE327710:GOE327715 GYA327710:GYA327715 HHW327710:HHW327715 HRS327710:HRS327715 IBO327710:IBO327715 ILK327710:ILK327715 IVG327710:IVG327715 JFC327710:JFC327715 JOY327710:JOY327715 JYU327710:JYU327715 KIQ327710:KIQ327715 KSM327710:KSM327715 LCI327710:LCI327715 LME327710:LME327715 LWA327710:LWA327715 MFW327710:MFW327715 MPS327710:MPS327715 MZO327710:MZO327715 NJK327710:NJK327715 NTG327710:NTG327715 ODC327710:ODC327715 OMY327710:OMY327715 OWU327710:OWU327715 PGQ327710:PGQ327715 PQM327710:PQM327715 QAI327710:QAI327715 QKE327710:QKE327715 QUA327710:QUA327715 RDW327710:RDW327715 RNS327710:RNS327715 RXO327710:RXO327715 SHK327710:SHK327715 SRG327710:SRG327715 TBC327710:TBC327715 TKY327710:TKY327715 TUU327710:TUU327715 UEQ327710:UEQ327715 UOM327710:UOM327715 UYI327710:UYI327715 VIE327710:VIE327715 VSA327710:VSA327715 WBW327710:WBW327715 WLS327710:WLS327715 WVO327710:WVO327715 G393246:G393251 JC393246:JC393251 SY393246:SY393251 ACU393246:ACU393251 AMQ393246:AMQ393251 AWM393246:AWM393251 BGI393246:BGI393251 BQE393246:BQE393251 CAA393246:CAA393251 CJW393246:CJW393251 CTS393246:CTS393251 DDO393246:DDO393251 DNK393246:DNK393251 DXG393246:DXG393251 EHC393246:EHC393251 EQY393246:EQY393251 FAU393246:FAU393251 FKQ393246:FKQ393251 FUM393246:FUM393251 GEI393246:GEI393251 GOE393246:GOE393251 GYA393246:GYA393251 HHW393246:HHW393251 HRS393246:HRS393251 IBO393246:IBO393251 ILK393246:ILK393251 IVG393246:IVG393251 JFC393246:JFC393251 JOY393246:JOY393251 JYU393246:JYU393251 KIQ393246:KIQ393251 KSM393246:KSM393251 LCI393246:LCI393251 LME393246:LME393251 LWA393246:LWA393251 MFW393246:MFW393251 MPS393246:MPS393251 MZO393246:MZO393251 NJK393246:NJK393251 NTG393246:NTG393251 ODC393246:ODC393251 OMY393246:OMY393251 OWU393246:OWU393251 PGQ393246:PGQ393251 PQM393246:PQM393251 QAI393246:QAI393251 QKE393246:QKE393251 QUA393246:QUA393251 RDW393246:RDW393251 RNS393246:RNS393251 RXO393246:RXO393251 SHK393246:SHK393251 SRG393246:SRG393251 TBC393246:TBC393251 TKY393246:TKY393251 TUU393246:TUU393251 UEQ393246:UEQ393251 UOM393246:UOM393251 UYI393246:UYI393251 VIE393246:VIE393251 VSA393246:VSA393251 WBW393246:WBW393251 WLS393246:WLS393251 WVO393246:WVO393251 G458782:G458787 JC458782:JC458787 SY458782:SY458787 ACU458782:ACU458787 AMQ458782:AMQ458787 AWM458782:AWM458787 BGI458782:BGI458787 BQE458782:BQE458787 CAA458782:CAA458787 CJW458782:CJW458787 CTS458782:CTS458787 DDO458782:DDO458787 DNK458782:DNK458787 DXG458782:DXG458787 EHC458782:EHC458787 EQY458782:EQY458787 FAU458782:FAU458787 FKQ458782:FKQ458787 FUM458782:FUM458787 GEI458782:GEI458787 GOE458782:GOE458787 GYA458782:GYA458787 HHW458782:HHW458787 HRS458782:HRS458787 IBO458782:IBO458787 ILK458782:ILK458787 IVG458782:IVG458787 JFC458782:JFC458787 JOY458782:JOY458787 JYU458782:JYU458787 KIQ458782:KIQ458787 KSM458782:KSM458787 LCI458782:LCI458787 LME458782:LME458787 LWA458782:LWA458787 MFW458782:MFW458787 MPS458782:MPS458787 MZO458782:MZO458787 NJK458782:NJK458787 NTG458782:NTG458787 ODC458782:ODC458787 OMY458782:OMY458787 OWU458782:OWU458787 PGQ458782:PGQ458787 PQM458782:PQM458787 QAI458782:QAI458787 QKE458782:QKE458787 QUA458782:QUA458787 RDW458782:RDW458787 RNS458782:RNS458787 RXO458782:RXO458787 SHK458782:SHK458787 SRG458782:SRG458787 TBC458782:TBC458787 TKY458782:TKY458787 TUU458782:TUU458787 UEQ458782:UEQ458787 UOM458782:UOM458787 UYI458782:UYI458787 VIE458782:VIE458787 VSA458782:VSA458787 WBW458782:WBW458787 WLS458782:WLS458787 WVO458782:WVO458787 G524318:G524323 JC524318:JC524323 SY524318:SY524323 ACU524318:ACU524323 AMQ524318:AMQ524323 AWM524318:AWM524323 BGI524318:BGI524323 BQE524318:BQE524323 CAA524318:CAA524323 CJW524318:CJW524323 CTS524318:CTS524323 DDO524318:DDO524323 DNK524318:DNK524323 DXG524318:DXG524323 EHC524318:EHC524323 EQY524318:EQY524323 FAU524318:FAU524323 FKQ524318:FKQ524323 FUM524318:FUM524323 GEI524318:GEI524323 GOE524318:GOE524323 GYA524318:GYA524323 HHW524318:HHW524323 HRS524318:HRS524323 IBO524318:IBO524323 ILK524318:ILK524323 IVG524318:IVG524323 JFC524318:JFC524323 JOY524318:JOY524323 JYU524318:JYU524323 KIQ524318:KIQ524323 KSM524318:KSM524323 LCI524318:LCI524323 LME524318:LME524323 LWA524318:LWA524323 MFW524318:MFW524323 MPS524318:MPS524323 MZO524318:MZO524323 NJK524318:NJK524323 NTG524318:NTG524323 ODC524318:ODC524323 OMY524318:OMY524323 OWU524318:OWU524323 PGQ524318:PGQ524323 PQM524318:PQM524323 QAI524318:QAI524323 QKE524318:QKE524323 QUA524318:QUA524323 RDW524318:RDW524323 RNS524318:RNS524323 RXO524318:RXO524323 SHK524318:SHK524323 SRG524318:SRG524323 TBC524318:TBC524323 TKY524318:TKY524323 TUU524318:TUU524323 UEQ524318:UEQ524323 UOM524318:UOM524323 UYI524318:UYI524323 VIE524318:VIE524323 VSA524318:VSA524323 WBW524318:WBW524323 WLS524318:WLS524323 WVO524318:WVO524323 G589854:G589859 JC589854:JC589859 SY589854:SY589859 ACU589854:ACU589859 AMQ589854:AMQ589859 AWM589854:AWM589859 BGI589854:BGI589859 BQE589854:BQE589859 CAA589854:CAA589859 CJW589854:CJW589859 CTS589854:CTS589859 DDO589854:DDO589859 DNK589854:DNK589859 DXG589854:DXG589859 EHC589854:EHC589859 EQY589854:EQY589859 FAU589854:FAU589859 FKQ589854:FKQ589859 FUM589854:FUM589859 GEI589854:GEI589859 GOE589854:GOE589859 GYA589854:GYA589859 HHW589854:HHW589859 HRS589854:HRS589859 IBO589854:IBO589859 ILK589854:ILK589859 IVG589854:IVG589859 JFC589854:JFC589859 JOY589854:JOY589859 JYU589854:JYU589859 KIQ589854:KIQ589859 KSM589854:KSM589859 LCI589854:LCI589859 LME589854:LME589859 LWA589854:LWA589859 MFW589854:MFW589859 MPS589854:MPS589859 MZO589854:MZO589859 NJK589854:NJK589859 NTG589854:NTG589859 ODC589854:ODC589859 OMY589854:OMY589859 OWU589854:OWU589859 PGQ589854:PGQ589859 PQM589854:PQM589859 QAI589854:QAI589859 QKE589854:QKE589859 QUA589854:QUA589859 RDW589854:RDW589859 RNS589854:RNS589859 RXO589854:RXO589859 SHK589854:SHK589859 SRG589854:SRG589859 TBC589854:TBC589859 TKY589854:TKY589859 TUU589854:TUU589859 UEQ589854:UEQ589859 UOM589854:UOM589859 UYI589854:UYI589859 VIE589854:VIE589859 VSA589854:VSA589859 WBW589854:WBW589859 WLS589854:WLS589859 WVO589854:WVO589859 G655390:G655395 JC655390:JC655395 SY655390:SY655395 ACU655390:ACU655395 AMQ655390:AMQ655395 AWM655390:AWM655395 BGI655390:BGI655395 BQE655390:BQE655395 CAA655390:CAA655395 CJW655390:CJW655395 CTS655390:CTS655395 DDO655390:DDO655395 DNK655390:DNK655395 DXG655390:DXG655395 EHC655390:EHC655395 EQY655390:EQY655395 FAU655390:FAU655395 FKQ655390:FKQ655395 FUM655390:FUM655395 GEI655390:GEI655395 GOE655390:GOE655395 GYA655390:GYA655395 HHW655390:HHW655395 HRS655390:HRS655395 IBO655390:IBO655395 ILK655390:ILK655395 IVG655390:IVG655395 JFC655390:JFC655395 JOY655390:JOY655395 JYU655390:JYU655395 KIQ655390:KIQ655395 KSM655390:KSM655395 LCI655390:LCI655395 LME655390:LME655395 LWA655390:LWA655395 MFW655390:MFW655395 MPS655390:MPS655395 MZO655390:MZO655395 NJK655390:NJK655395 NTG655390:NTG655395 ODC655390:ODC655395 OMY655390:OMY655395 OWU655390:OWU655395 PGQ655390:PGQ655395 PQM655390:PQM655395 QAI655390:QAI655395 QKE655390:QKE655395 QUA655390:QUA655395 RDW655390:RDW655395 RNS655390:RNS655395 RXO655390:RXO655395 SHK655390:SHK655395 SRG655390:SRG655395 TBC655390:TBC655395 TKY655390:TKY655395 TUU655390:TUU655395 UEQ655390:UEQ655395 UOM655390:UOM655395 UYI655390:UYI655395 VIE655390:VIE655395 VSA655390:VSA655395 WBW655390:WBW655395 WLS655390:WLS655395 WVO655390:WVO655395 G720926:G720931 JC720926:JC720931 SY720926:SY720931 ACU720926:ACU720931 AMQ720926:AMQ720931 AWM720926:AWM720931 BGI720926:BGI720931 BQE720926:BQE720931 CAA720926:CAA720931 CJW720926:CJW720931 CTS720926:CTS720931 DDO720926:DDO720931 DNK720926:DNK720931 DXG720926:DXG720931 EHC720926:EHC720931 EQY720926:EQY720931 FAU720926:FAU720931 FKQ720926:FKQ720931 FUM720926:FUM720931 GEI720926:GEI720931 GOE720926:GOE720931 GYA720926:GYA720931 HHW720926:HHW720931 HRS720926:HRS720931 IBO720926:IBO720931 ILK720926:ILK720931 IVG720926:IVG720931 JFC720926:JFC720931 JOY720926:JOY720931 JYU720926:JYU720931 KIQ720926:KIQ720931 KSM720926:KSM720931 LCI720926:LCI720931 LME720926:LME720931 LWA720926:LWA720931 MFW720926:MFW720931 MPS720926:MPS720931 MZO720926:MZO720931 NJK720926:NJK720931 NTG720926:NTG720931 ODC720926:ODC720931 OMY720926:OMY720931 OWU720926:OWU720931 PGQ720926:PGQ720931 PQM720926:PQM720931 QAI720926:QAI720931 QKE720926:QKE720931 QUA720926:QUA720931 RDW720926:RDW720931 RNS720926:RNS720931 RXO720926:RXO720931 SHK720926:SHK720931 SRG720926:SRG720931 TBC720926:TBC720931 TKY720926:TKY720931 TUU720926:TUU720931 UEQ720926:UEQ720931 UOM720926:UOM720931 UYI720926:UYI720931 VIE720926:VIE720931 VSA720926:VSA720931 WBW720926:WBW720931 WLS720926:WLS720931 WVO720926:WVO720931 G786462:G786467 JC786462:JC786467 SY786462:SY786467 ACU786462:ACU786467 AMQ786462:AMQ786467 AWM786462:AWM786467 BGI786462:BGI786467 BQE786462:BQE786467 CAA786462:CAA786467 CJW786462:CJW786467 CTS786462:CTS786467 DDO786462:DDO786467 DNK786462:DNK786467 DXG786462:DXG786467 EHC786462:EHC786467 EQY786462:EQY786467 FAU786462:FAU786467 FKQ786462:FKQ786467 FUM786462:FUM786467 GEI786462:GEI786467 GOE786462:GOE786467 GYA786462:GYA786467 HHW786462:HHW786467 HRS786462:HRS786467 IBO786462:IBO786467 ILK786462:ILK786467 IVG786462:IVG786467 JFC786462:JFC786467 JOY786462:JOY786467 JYU786462:JYU786467 KIQ786462:KIQ786467 KSM786462:KSM786467 LCI786462:LCI786467 LME786462:LME786467 LWA786462:LWA786467 MFW786462:MFW786467 MPS786462:MPS786467 MZO786462:MZO786467 NJK786462:NJK786467 NTG786462:NTG786467 ODC786462:ODC786467 OMY786462:OMY786467 OWU786462:OWU786467 PGQ786462:PGQ786467 PQM786462:PQM786467 QAI786462:QAI786467 QKE786462:QKE786467 QUA786462:QUA786467 RDW786462:RDW786467 RNS786462:RNS786467 RXO786462:RXO786467 SHK786462:SHK786467 SRG786462:SRG786467 TBC786462:TBC786467 TKY786462:TKY786467 TUU786462:TUU786467 UEQ786462:UEQ786467 UOM786462:UOM786467 UYI786462:UYI786467 VIE786462:VIE786467 VSA786462:VSA786467 WBW786462:WBW786467 WLS786462:WLS786467 WVO786462:WVO786467 G851998:G852003 JC851998:JC852003 SY851998:SY852003 ACU851998:ACU852003 AMQ851998:AMQ852003 AWM851998:AWM852003 BGI851998:BGI852003 BQE851998:BQE852003 CAA851998:CAA852003 CJW851998:CJW852003 CTS851998:CTS852003 DDO851998:DDO852003 DNK851998:DNK852003 DXG851998:DXG852003 EHC851998:EHC852003 EQY851998:EQY852003 FAU851998:FAU852003 FKQ851998:FKQ852003 FUM851998:FUM852003 GEI851998:GEI852003 GOE851998:GOE852003 GYA851998:GYA852003 HHW851998:HHW852003 HRS851998:HRS852003 IBO851998:IBO852003 ILK851998:ILK852003 IVG851998:IVG852003 JFC851998:JFC852003 JOY851998:JOY852003 JYU851998:JYU852003 KIQ851998:KIQ852003 KSM851998:KSM852003 LCI851998:LCI852003 LME851998:LME852003 LWA851998:LWA852003 MFW851998:MFW852003 MPS851998:MPS852003 MZO851998:MZO852003 NJK851998:NJK852003 NTG851998:NTG852003 ODC851998:ODC852003 OMY851998:OMY852003 OWU851998:OWU852003 PGQ851998:PGQ852003 PQM851998:PQM852003 QAI851998:QAI852003 QKE851998:QKE852003 QUA851998:QUA852003 RDW851998:RDW852003 RNS851998:RNS852003 RXO851998:RXO852003 SHK851998:SHK852003 SRG851998:SRG852003 TBC851998:TBC852003 TKY851998:TKY852003 TUU851998:TUU852003 UEQ851998:UEQ852003 UOM851998:UOM852003 UYI851998:UYI852003 VIE851998:VIE852003 VSA851998:VSA852003 WBW851998:WBW852003 WLS851998:WLS852003 WVO851998:WVO852003 G917534:G917539 JC917534:JC917539 SY917534:SY917539 ACU917534:ACU917539 AMQ917534:AMQ917539 AWM917534:AWM917539 BGI917534:BGI917539 BQE917534:BQE917539 CAA917534:CAA917539 CJW917534:CJW917539 CTS917534:CTS917539 DDO917534:DDO917539 DNK917534:DNK917539 DXG917534:DXG917539 EHC917534:EHC917539 EQY917534:EQY917539 FAU917534:FAU917539 FKQ917534:FKQ917539 FUM917534:FUM917539 GEI917534:GEI917539 GOE917534:GOE917539 GYA917534:GYA917539 HHW917534:HHW917539 HRS917534:HRS917539 IBO917534:IBO917539 ILK917534:ILK917539 IVG917534:IVG917539 JFC917534:JFC917539 JOY917534:JOY917539 JYU917534:JYU917539 KIQ917534:KIQ917539 KSM917534:KSM917539 LCI917534:LCI917539 LME917534:LME917539 LWA917534:LWA917539 MFW917534:MFW917539 MPS917534:MPS917539 MZO917534:MZO917539 NJK917534:NJK917539 NTG917534:NTG917539 ODC917534:ODC917539 OMY917534:OMY917539 OWU917534:OWU917539 PGQ917534:PGQ917539 PQM917534:PQM917539 QAI917534:QAI917539 QKE917534:QKE917539 QUA917534:QUA917539 RDW917534:RDW917539 RNS917534:RNS917539 RXO917534:RXO917539 SHK917534:SHK917539 SRG917534:SRG917539 TBC917534:TBC917539 TKY917534:TKY917539 TUU917534:TUU917539 UEQ917534:UEQ917539 UOM917534:UOM917539 UYI917534:UYI917539 VIE917534:VIE917539 VSA917534:VSA917539 WBW917534:WBW917539 WLS917534:WLS917539 WVO917534:WVO917539 G983070:G983075 JC983070:JC983075 SY983070:SY983075 ACU983070:ACU983075 AMQ983070:AMQ983075 AWM983070:AWM983075 BGI983070:BGI983075 BQE983070:BQE983075 CAA983070:CAA983075 CJW983070:CJW983075 CTS983070:CTS983075 DDO983070:DDO983075 DNK983070:DNK983075 DXG983070:DXG983075 EHC983070:EHC983075 EQY983070:EQY983075 FAU983070:FAU983075 FKQ983070:FKQ983075 FUM983070:FUM983075 GEI983070:GEI983075 GOE983070:GOE983075 GYA983070:GYA983075 HHW983070:HHW983075 HRS983070:HRS983075 IBO983070:IBO983075 ILK983070:ILK983075 IVG983070:IVG983075 JFC983070:JFC983075 JOY983070:JOY983075 JYU983070:JYU983075 KIQ983070:KIQ983075 KSM983070:KSM983075 LCI983070:LCI983075 LME983070:LME983075 LWA983070:LWA983075 MFW983070:MFW983075 MPS983070:MPS983075 MZO983070:MZO983075 NJK983070:NJK983075 NTG983070:NTG983075 ODC983070:ODC983075 OMY983070:OMY983075 OWU983070:OWU983075 PGQ983070:PGQ983075 PQM983070:PQM983075 QAI983070:QAI983075 QKE983070:QKE983075 QUA983070:QUA983075 RDW983070:RDW983075 RNS983070:RNS983075 RXO983070:RXO983075 SHK983070:SHK983075 SRG983070:SRG983075 TBC983070:TBC983075 TKY983070:TKY983075 TUU983070:TUU983075 UEQ983070:UEQ983075 UOM983070:UOM983075 UYI983070:UYI983075 VIE983070:VIE983075 VSA983070:VSA983075 WBW983070:WBW983075 WLS983070:WLS983075 WVO14:WVO18 WLS14:WLS18 WBW14:WBW18 VSA14:VSA18 VIE14:VIE18 UYI14:UYI18 UOM14:UOM18 UEQ14:UEQ18 TUU14:TUU18 TKY14:TKY18 TBC14:TBC18 SRG14:SRG18 SHK14:SHK18 RXO14:RXO18 RNS14:RNS18 RDW14:RDW18 QUA14:QUA18 QKE14:QKE18 QAI14:QAI18 PQM14:PQM18 PGQ14:PGQ18 OWU14:OWU18 OMY14:OMY18 ODC14:ODC18 NTG14:NTG18 NJK14:NJK18 MZO14:MZO18 MPS14:MPS18 MFW14:MFW18 LWA14:LWA18 LME14:LME18 LCI14:LCI18 KSM14:KSM18 KIQ14:KIQ18 JYU14:JYU18 JOY14:JOY18 JFC14:JFC18 IVG14:IVG18 ILK14:ILK18 IBO14:IBO18 HRS14:HRS18 HHW14:HHW18 GYA14:GYA18 GOE14:GOE18 GEI14:GEI18 FUM14:FUM18 FKQ14:FKQ18 FAU14:FAU18 EQY14:EQY18 EHC14:EHC18 DXG14:DXG18 DNK14:DNK18 DDO14:DDO18 CTS14:CTS18 CJW14:CJW18 CAA14:CAA18 BQE14:BQE18 BGI14:BGI18 AWM14:AWM18 AMQ14:AMQ18 ACU14:ACU18 SY14:SY18 JC14:JC18 G14:G18 WVM14:WVM18 WLQ14:WLQ18 WBU14:WBU18 VRY14:VRY18 VIC14:VIC18 UYG14:UYG18 UOK14:UOK18 UEO14:UEO18 TUS14:TUS18 TKW14:TKW18 TBA14:TBA18 SRE14:SRE18 SHI14:SHI18 RXM14:RXM18 RNQ14:RNQ18 RDU14:RDU18 QTY14:QTY18 QKC14:QKC18 QAG14:QAG18 PQK14:PQK18 PGO14:PGO18 OWS14:OWS18 OMW14:OMW18 ODA14:ODA18 NTE14:NTE18 NJI14:NJI18 MZM14:MZM18 MPQ14:MPQ18 MFU14:MFU18 LVY14:LVY18 LMC14:LMC18 LCG14:LCG18 KSK14:KSK18 KIO14:KIO18 JYS14:JYS18 JOW14:JOW18 JFA14:JFA18 IVE14:IVE18 ILI14:ILI18 IBM14:IBM18 HRQ14:HRQ18 HHU14:HHU18 GXY14:GXY18 GOC14:GOC18 GEG14:GEG18 FUK14:FUK18 FKO14:FKO18 FAS14:FAS18 EQW14:EQW18 EHA14:EHA18 DXE14:DXE18 DNI14:DNI18 DDM14:DDM18 CTQ14:CTQ18 CJU14:CJU18 BZY14:BZY18 BQC14:BQC18 BGG14:BGG18 AWK14:AWK18 AMO14:AMO18 ACS14:ACS18 SW14:SW18 JA14:JA18 G28:G35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010E0-4FE9-4534-A270-0DCCCABB7215}">
  <sheetPr>
    <pageSetUpPr fitToPage="1"/>
  </sheetPr>
  <dimension ref="A1:AD33"/>
  <sheetViews>
    <sheetView showGridLines="0" view="pageBreakPreview" zoomScaleNormal="100" zoomScaleSheetLayoutView="100" workbookViewId="0">
      <selection activeCell="H6" sqref="H6:W6"/>
    </sheetView>
  </sheetViews>
  <sheetFormatPr defaultRowHeight="12.95"/>
  <cols>
    <col min="1" max="8" width="3.6328125" style="26" customWidth="1"/>
    <col min="9" max="9" width="1.90625" style="26" customWidth="1"/>
    <col min="10" max="16" width="3.6328125" style="26" customWidth="1"/>
    <col min="17" max="17" width="4.6328125" style="26" customWidth="1"/>
    <col min="18" max="19" width="3.6328125" style="26" customWidth="1"/>
    <col min="20" max="20" width="4.6328125" style="26" customWidth="1"/>
    <col min="21" max="22" width="3.6328125" style="26" customWidth="1"/>
    <col min="23" max="23" width="4.6328125" style="26" customWidth="1"/>
    <col min="24" max="24" width="3.6328125" style="26" customWidth="1"/>
    <col min="25" max="256" width="9" style="26"/>
    <col min="257" max="280" width="3.6328125" style="26" customWidth="1"/>
    <col min="281" max="512" width="9" style="26"/>
    <col min="513" max="536" width="3.6328125" style="26" customWidth="1"/>
    <col min="537" max="768" width="9" style="26"/>
    <col min="769" max="792" width="3.6328125" style="26" customWidth="1"/>
    <col min="793" max="1024" width="9" style="26"/>
    <col min="1025" max="1048" width="3.6328125" style="26" customWidth="1"/>
    <col min="1049" max="1280" width="9" style="26"/>
    <col min="1281" max="1304" width="3.6328125" style="26" customWidth="1"/>
    <col min="1305" max="1536" width="9" style="26"/>
    <col min="1537" max="1560" width="3.6328125" style="26" customWidth="1"/>
    <col min="1561" max="1792" width="9" style="26"/>
    <col min="1793" max="1816" width="3.6328125" style="26" customWidth="1"/>
    <col min="1817" max="2048" width="9" style="26"/>
    <col min="2049" max="2072" width="3.6328125" style="26" customWidth="1"/>
    <col min="2073" max="2304" width="9" style="26"/>
    <col min="2305" max="2328" width="3.6328125" style="26" customWidth="1"/>
    <col min="2329" max="2560" width="9" style="26"/>
    <col min="2561" max="2584" width="3.6328125" style="26" customWidth="1"/>
    <col min="2585" max="2816" width="9" style="26"/>
    <col min="2817" max="2840" width="3.6328125" style="26" customWidth="1"/>
    <col min="2841" max="3072" width="9" style="26"/>
    <col min="3073" max="3096" width="3.6328125" style="26" customWidth="1"/>
    <col min="3097" max="3328" width="9" style="26"/>
    <col min="3329" max="3352" width="3.6328125" style="26" customWidth="1"/>
    <col min="3353" max="3584" width="9" style="26"/>
    <col min="3585" max="3608" width="3.6328125" style="26" customWidth="1"/>
    <col min="3609" max="3840" width="9" style="26"/>
    <col min="3841" max="3864" width="3.6328125" style="26" customWidth="1"/>
    <col min="3865" max="4096" width="9" style="26"/>
    <col min="4097" max="4120" width="3.6328125" style="26" customWidth="1"/>
    <col min="4121" max="4352" width="9" style="26"/>
    <col min="4353" max="4376" width="3.6328125" style="26" customWidth="1"/>
    <col min="4377" max="4608" width="9" style="26"/>
    <col min="4609" max="4632" width="3.6328125" style="26" customWidth="1"/>
    <col min="4633" max="4864" width="9" style="26"/>
    <col min="4865" max="4888" width="3.6328125" style="26" customWidth="1"/>
    <col min="4889" max="5120" width="9" style="26"/>
    <col min="5121" max="5144" width="3.6328125" style="26" customWidth="1"/>
    <col min="5145" max="5376" width="9" style="26"/>
    <col min="5377" max="5400" width="3.6328125" style="26" customWidth="1"/>
    <col min="5401" max="5632" width="9" style="26"/>
    <col min="5633" max="5656" width="3.6328125" style="26" customWidth="1"/>
    <col min="5657" max="5888" width="9" style="26"/>
    <col min="5889" max="5912" width="3.6328125" style="26" customWidth="1"/>
    <col min="5913" max="6144" width="9" style="26"/>
    <col min="6145" max="6168" width="3.6328125" style="26" customWidth="1"/>
    <col min="6169" max="6400" width="9" style="26"/>
    <col min="6401" max="6424" width="3.6328125" style="26" customWidth="1"/>
    <col min="6425" max="6656" width="9" style="26"/>
    <col min="6657" max="6680" width="3.6328125" style="26" customWidth="1"/>
    <col min="6681" max="6912" width="9" style="26"/>
    <col min="6913" max="6936" width="3.6328125" style="26" customWidth="1"/>
    <col min="6937" max="7168" width="9" style="26"/>
    <col min="7169" max="7192" width="3.6328125" style="26" customWidth="1"/>
    <col min="7193" max="7424" width="9" style="26"/>
    <col min="7425" max="7448" width="3.6328125" style="26" customWidth="1"/>
    <col min="7449" max="7680" width="9" style="26"/>
    <col min="7681" max="7704" width="3.6328125" style="26" customWidth="1"/>
    <col min="7705" max="7936" width="9" style="26"/>
    <col min="7937" max="7960" width="3.6328125" style="26" customWidth="1"/>
    <col min="7961" max="8192" width="9" style="26"/>
    <col min="8193" max="8216" width="3.6328125" style="26" customWidth="1"/>
    <col min="8217" max="8448" width="9" style="26"/>
    <col min="8449" max="8472" width="3.6328125" style="26" customWidth="1"/>
    <col min="8473" max="8704" width="9" style="26"/>
    <col min="8705" max="8728" width="3.6328125" style="26" customWidth="1"/>
    <col min="8729" max="8960" width="9" style="26"/>
    <col min="8961" max="8984" width="3.6328125" style="26" customWidth="1"/>
    <col min="8985" max="9216" width="9" style="26"/>
    <col min="9217" max="9240" width="3.6328125" style="26" customWidth="1"/>
    <col min="9241" max="9472" width="9" style="26"/>
    <col min="9473" max="9496" width="3.6328125" style="26" customWidth="1"/>
    <col min="9497" max="9728" width="9" style="26"/>
    <col min="9729" max="9752" width="3.6328125" style="26" customWidth="1"/>
    <col min="9753" max="9984" width="9" style="26"/>
    <col min="9985" max="10008" width="3.6328125" style="26" customWidth="1"/>
    <col min="10009" max="10240" width="9" style="26"/>
    <col min="10241" max="10264" width="3.6328125" style="26" customWidth="1"/>
    <col min="10265" max="10496" width="9" style="26"/>
    <col min="10497" max="10520" width="3.6328125" style="26" customWidth="1"/>
    <col min="10521" max="10752" width="9" style="26"/>
    <col min="10753" max="10776" width="3.6328125" style="26" customWidth="1"/>
    <col min="10777" max="11008" width="9" style="26"/>
    <col min="11009" max="11032" width="3.6328125" style="26" customWidth="1"/>
    <col min="11033" max="11264" width="9" style="26"/>
    <col min="11265" max="11288" width="3.6328125" style="26" customWidth="1"/>
    <col min="11289" max="11520" width="9" style="26"/>
    <col min="11521" max="11544" width="3.6328125" style="26" customWidth="1"/>
    <col min="11545" max="11776" width="9" style="26"/>
    <col min="11777" max="11800" width="3.6328125" style="26" customWidth="1"/>
    <col min="11801" max="12032" width="9" style="26"/>
    <col min="12033" max="12056" width="3.6328125" style="26" customWidth="1"/>
    <col min="12057" max="12288" width="9" style="26"/>
    <col min="12289" max="12312" width="3.6328125" style="26" customWidth="1"/>
    <col min="12313" max="12544" width="9" style="26"/>
    <col min="12545" max="12568" width="3.6328125" style="26" customWidth="1"/>
    <col min="12569" max="12800" width="9" style="26"/>
    <col min="12801" max="12824" width="3.6328125" style="26" customWidth="1"/>
    <col min="12825" max="13056" width="9" style="26"/>
    <col min="13057" max="13080" width="3.6328125" style="26" customWidth="1"/>
    <col min="13081" max="13312" width="9" style="26"/>
    <col min="13313" max="13336" width="3.6328125" style="26" customWidth="1"/>
    <col min="13337" max="13568" width="9" style="26"/>
    <col min="13569" max="13592" width="3.6328125" style="26" customWidth="1"/>
    <col min="13593" max="13824" width="9" style="26"/>
    <col min="13825" max="13848" width="3.6328125" style="26" customWidth="1"/>
    <col min="13849" max="14080" width="9" style="26"/>
    <col min="14081" max="14104" width="3.6328125" style="26" customWidth="1"/>
    <col min="14105" max="14336" width="9" style="26"/>
    <col min="14337" max="14360" width="3.6328125" style="26" customWidth="1"/>
    <col min="14361" max="14592" width="9" style="26"/>
    <col min="14593" max="14616" width="3.6328125" style="26" customWidth="1"/>
    <col min="14617" max="14848" width="9" style="26"/>
    <col min="14849" max="14872" width="3.6328125" style="26" customWidth="1"/>
    <col min="14873" max="15104" width="9" style="26"/>
    <col min="15105" max="15128" width="3.6328125" style="26" customWidth="1"/>
    <col min="15129" max="15360" width="9" style="26"/>
    <col min="15361" max="15384" width="3.6328125" style="26" customWidth="1"/>
    <col min="15385" max="15616" width="9" style="26"/>
    <col min="15617" max="15640" width="3.6328125" style="26" customWidth="1"/>
    <col min="15641" max="15872" width="9" style="26"/>
    <col min="15873" max="15896" width="3.6328125" style="26" customWidth="1"/>
    <col min="15897" max="16128" width="9" style="26"/>
    <col min="16129" max="16152" width="3.6328125" style="26" customWidth="1"/>
    <col min="16153" max="16384" width="9" style="26"/>
  </cols>
  <sheetData>
    <row r="1" spans="1:24" ht="21.25">
      <c r="A1" s="114" t="s">
        <v>92</v>
      </c>
      <c r="B1" s="114"/>
      <c r="C1" s="114"/>
      <c r="D1" s="114"/>
      <c r="E1" s="114"/>
      <c r="F1" s="114"/>
      <c r="G1" s="114"/>
      <c r="H1" s="114"/>
      <c r="I1" s="114"/>
      <c r="J1" s="114"/>
      <c r="K1" s="114"/>
      <c r="L1" s="114"/>
      <c r="M1" s="114"/>
      <c r="N1" s="114"/>
      <c r="O1" s="114"/>
      <c r="P1" s="114"/>
      <c r="Q1" s="114"/>
      <c r="R1" s="114"/>
      <c r="S1" s="114"/>
      <c r="T1" s="114"/>
      <c r="U1" s="114"/>
      <c r="V1" s="114"/>
      <c r="W1" s="114"/>
      <c r="X1" s="114"/>
    </row>
    <row r="2" spans="1:24" ht="17.100000000000001" thickBot="1">
      <c r="A2" s="27"/>
      <c r="B2" s="27"/>
      <c r="C2" s="27"/>
      <c r="D2" s="27"/>
      <c r="E2" s="27"/>
      <c r="F2" s="27"/>
      <c r="G2" s="27"/>
      <c r="H2" s="27"/>
      <c r="I2" s="27"/>
      <c r="J2" s="27"/>
      <c r="K2" s="27"/>
      <c r="L2" s="27"/>
      <c r="M2" s="27"/>
      <c r="N2" s="27"/>
      <c r="O2" s="27"/>
      <c r="P2" s="27"/>
      <c r="Q2" s="27"/>
      <c r="R2" s="27"/>
      <c r="S2" s="27"/>
      <c r="T2" s="27"/>
      <c r="U2" s="27"/>
      <c r="V2" s="27"/>
      <c r="W2" s="27"/>
      <c r="X2" s="27"/>
    </row>
    <row r="3" spans="1:24" ht="30.6" customHeight="1" thickBot="1">
      <c r="A3" s="43" t="s">
        <v>0</v>
      </c>
      <c r="B3" s="124"/>
      <c r="C3" s="124"/>
      <c r="D3" s="124"/>
      <c r="E3" s="162" t="str">
        <f>IF(主観点に関する調書!D4="","",主観点に関する調書!D4)</f>
        <v/>
      </c>
      <c r="F3" s="163"/>
      <c r="G3" s="163"/>
      <c r="H3" s="163"/>
      <c r="I3" s="163"/>
      <c r="J3" s="163"/>
      <c r="K3" s="163"/>
      <c r="L3" s="163"/>
      <c r="M3" s="163"/>
      <c r="N3" s="163"/>
      <c r="O3" s="163"/>
      <c r="P3" s="163"/>
      <c r="Q3" s="163"/>
      <c r="R3" s="163"/>
      <c r="S3" s="163"/>
      <c r="T3" s="163"/>
      <c r="U3" s="163"/>
      <c r="V3" s="163"/>
      <c r="W3" s="163"/>
      <c r="X3" s="164"/>
    </row>
    <row r="4" spans="1:24">
      <c r="B4" s="38"/>
      <c r="C4" s="38"/>
      <c r="D4" s="38"/>
      <c r="E4" s="38"/>
      <c r="F4" s="38"/>
      <c r="G4" s="38"/>
      <c r="H4" s="38"/>
      <c r="I4" s="38"/>
      <c r="J4" s="38"/>
      <c r="K4" s="38"/>
      <c r="L4" s="38"/>
      <c r="M4" s="38"/>
      <c r="N4" s="38"/>
      <c r="O4" s="38"/>
      <c r="P4" s="38"/>
      <c r="Q4" s="38"/>
      <c r="R4" s="38"/>
      <c r="S4" s="38"/>
      <c r="T4" s="38"/>
      <c r="U4" s="38"/>
      <c r="V4" s="38"/>
      <c r="W4" s="38"/>
    </row>
    <row r="5" spans="1:24">
      <c r="B5" s="123" t="s">
        <v>89</v>
      </c>
      <c r="C5" s="123"/>
      <c r="D5" s="123"/>
      <c r="E5" s="123"/>
      <c r="F5" s="123"/>
      <c r="G5" s="123"/>
      <c r="H5" s="123"/>
      <c r="I5" s="123"/>
      <c r="J5" s="123"/>
      <c r="K5" s="123"/>
      <c r="L5" s="123"/>
      <c r="M5" s="123"/>
      <c r="N5" s="123"/>
      <c r="O5" s="123"/>
      <c r="P5" s="123"/>
      <c r="Q5" s="123"/>
      <c r="R5" s="123"/>
      <c r="S5" s="123"/>
      <c r="T5" s="123"/>
      <c r="U5" s="123"/>
      <c r="V5" s="123"/>
      <c r="W5" s="123"/>
    </row>
    <row r="6" spans="1:24" ht="30.05" customHeight="1">
      <c r="B6" s="115" t="s">
        <v>84</v>
      </c>
      <c r="C6" s="115"/>
      <c r="D6" s="115"/>
      <c r="E6" s="115"/>
      <c r="F6" s="115"/>
      <c r="G6" s="115"/>
      <c r="H6" s="116"/>
      <c r="I6" s="116"/>
      <c r="J6" s="116"/>
      <c r="K6" s="116"/>
      <c r="L6" s="116"/>
      <c r="M6" s="116"/>
      <c r="N6" s="116"/>
      <c r="O6" s="116"/>
      <c r="P6" s="116"/>
      <c r="Q6" s="116"/>
      <c r="R6" s="116"/>
      <c r="S6" s="116"/>
      <c r="T6" s="116"/>
      <c r="U6" s="116"/>
      <c r="V6" s="116"/>
      <c r="W6" s="116"/>
    </row>
    <row r="7" spans="1:24" ht="30.05" customHeight="1">
      <c r="B7" s="117" t="s">
        <v>82</v>
      </c>
      <c r="C7" s="118"/>
      <c r="D7" s="118"/>
      <c r="E7" s="118"/>
      <c r="F7" s="118"/>
      <c r="G7" s="119"/>
      <c r="H7" s="120"/>
      <c r="I7" s="121"/>
      <c r="J7" s="121"/>
      <c r="K7" s="121"/>
      <c r="L7" s="121"/>
      <c r="M7" s="121"/>
      <c r="N7" s="121"/>
      <c r="O7" s="121"/>
      <c r="P7" s="121"/>
      <c r="Q7" s="121"/>
      <c r="R7" s="121"/>
      <c r="S7" s="121"/>
      <c r="T7" s="121"/>
      <c r="U7" s="121"/>
      <c r="V7" s="121"/>
      <c r="W7" s="122"/>
    </row>
    <row r="8" spans="1:24" ht="13.5" customHeight="1">
      <c r="B8" s="113"/>
      <c r="C8" s="113"/>
      <c r="D8" s="113"/>
      <c r="E8" s="113"/>
      <c r="F8" s="113"/>
      <c r="G8" s="113"/>
      <c r="H8" s="113"/>
      <c r="I8" s="113"/>
      <c r="J8" s="113"/>
      <c r="K8" s="113"/>
      <c r="L8" s="113"/>
      <c r="M8" s="113"/>
      <c r="N8" s="113"/>
      <c r="O8" s="113"/>
      <c r="P8" s="113"/>
      <c r="Q8" s="113"/>
      <c r="R8" s="113"/>
      <c r="S8" s="113"/>
      <c r="T8" s="113"/>
      <c r="U8" s="113"/>
      <c r="V8" s="113"/>
      <c r="W8" s="113"/>
    </row>
    <row r="9" spans="1:24" s="32" customFormat="1" ht="24" customHeight="1">
      <c r="B9" s="112" t="s">
        <v>83</v>
      </c>
      <c r="C9" s="112"/>
      <c r="D9" s="112"/>
      <c r="E9" s="112"/>
      <c r="F9" s="112"/>
      <c r="G9" s="112"/>
      <c r="H9" s="112"/>
      <c r="I9" s="112"/>
      <c r="J9" s="112"/>
      <c r="K9" s="112"/>
      <c r="L9" s="112"/>
      <c r="M9" s="112"/>
      <c r="N9" s="112"/>
      <c r="O9" s="112"/>
      <c r="P9" s="112"/>
      <c r="Q9" s="112"/>
      <c r="R9" s="112"/>
      <c r="S9" s="112"/>
      <c r="T9" s="112"/>
      <c r="U9" s="112"/>
      <c r="V9" s="112"/>
      <c r="W9" s="112"/>
    </row>
    <row r="10" spans="1:24" ht="30.05" customHeight="1">
      <c r="B10" s="151" t="s">
        <v>90</v>
      </c>
      <c r="C10" s="152"/>
      <c r="D10" s="152"/>
      <c r="E10" s="152"/>
      <c r="F10" s="152"/>
      <c r="G10" s="153"/>
      <c r="H10" s="131" t="s">
        <v>94</v>
      </c>
      <c r="I10" s="129"/>
      <c r="J10" s="129"/>
      <c r="K10" s="129"/>
      <c r="L10" s="130"/>
      <c r="M10" s="120"/>
      <c r="N10" s="121"/>
      <c r="O10" s="121"/>
      <c r="P10" s="121"/>
      <c r="Q10" s="121"/>
      <c r="R10" s="121"/>
      <c r="S10" s="121"/>
      <c r="T10" s="121"/>
      <c r="U10" s="121"/>
      <c r="V10" s="121"/>
      <c r="W10" s="122"/>
    </row>
    <row r="11" spans="1:24" ht="30.05" customHeight="1">
      <c r="B11" s="154"/>
      <c r="C11" s="155"/>
      <c r="D11" s="155"/>
      <c r="E11" s="155"/>
      <c r="F11" s="155"/>
      <c r="G11" s="156"/>
      <c r="H11" s="41" t="s">
        <v>58</v>
      </c>
      <c r="I11" s="140"/>
      <c r="J11" s="140"/>
      <c r="K11" s="115" t="s">
        <v>59</v>
      </c>
      <c r="L11" s="115"/>
      <c r="M11" s="125" t="str">
        <f>IF(I11="","",VLOOKUP(I11,B22:I25,2,FALSE))</f>
        <v/>
      </c>
      <c r="N11" s="126"/>
      <c r="O11" s="126"/>
      <c r="P11" s="126"/>
      <c r="Q11" s="126"/>
      <c r="R11" s="126"/>
      <c r="S11" s="126"/>
      <c r="T11" s="126"/>
      <c r="U11" s="126"/>
      <c r="V11" s="126"/>
      <c r="W11" s="127"/>
    </row>
    <row r="12" spans="1:24" ht="30.05" customHeight="1">
      <c r="B12" s="154"/>
      <c r="C12" s="155"/>
      <c r="D12" s="155"/>
      <c r="E12" s="155"/>
      <c r="F12" s="155"/>
      <c r="G12" s="156"/>
      <c r="H12" s="128" t="s">
        <v>93</v>
      </c>
      <c r="I12" s="129"/>
      <c r="J12" s="129"/>
      <c r="K12" s="129"/>
      <c r="L12" s="130"/>
      <c r="M12" s="131" t="s">
        <v>60</v>
      </c>
      <c r="N12" s="129"/>
      <c r="O12" s="129"/>
      <c r="P12" s="129"/>
      <c r="Q12" s="129"/>
      <c r="R12" s="129"/>
      <c r="S12" s="129"/>
      <c r="T12" s="129"/>
      <c r="U12" s="129"/>
      <c r="V12" s="129"/>
      <c r="W12" s="130"/>
    </row>
    <row r="13" spans="1:24" ht="30.05" customHeight="1">
      <c r="B13" s="154"/>
      <c r="C13" s="155"/>
      <c r="D13" s="155"/>
      <c r="E13" s="155"/>
      <c r="F13" s="155"/>
      <c r="G13" s="156"/>
      <c r="H13" s="132"/>
      <c r="I13" s="133"/>
      <c r="J13" s="133"/>
      <c r="K13" s="133"/>
      <c r="L13" s="134"/>
      <c r="M13" s="132"/>
      <c r="N13" s="133"/>
      <c r="O13" s="133"/>
      <c r="P13" s="133"/>
      <c r="Q13" s="133"/>
      <c r="R13" s="133"/>
      <c r="S13" s="133"/>
      <c r="T13" s="133"/>
      <c r="U13" s="133"/>
      <c r="V13" s="133"/>
      <c r="W13" s="134"/>
    </row>
    <row r="14" spans="1:24" ht="30.05" customHeight="1">
      <c r="B14" s="157"/>
      <c r="C14" s="158"/>
      <c r="D14" s="158"/>
      <c r="E14" s="158"/>
      <c r="F14" s="158"/>
      <c r="G14" s="159"/>
      <c r="H14" s="109"/>
      <c r="I14" s="110"/>
      <c r="J14" s="110"/>
      <c r="K14" s="110"/>
      <c r="L14" s="111"/>
      <c r="M14" s="109"/>
      <c r="N14" s="110"/>
      <c r="O14" s="110"/>
      <c r="P14" s="110"/>
      <c r="Q14" s="110"/>
      <c r="R14" s="110"/>
      <c r="S14" s="110"/>
      <c r="T14" s="110"/>
      <c r="U14" s="110"/>
      <c r="V14" s="110"/>
      <c r="W14" s="111"/>
    </row>
    <row r="15" spans="1:24" ht="13.5" customHeight="1">
      <c r="B15" s="149" t="s">
        <v>91</v>
      </c>
      <c r="C15" s="149"/>
      <c r="D15" s="149"/>
      <c r="E15" s="149"/>
      <c r="F15" s="149"/>
      <c r="G15" s="149"/>
      <c r="H15" s="149"/>
      <c r="I15" s="149"/>
      <c r="J15" s="149"/>
      <c r="K15" s="149"/>
      <c r="L15" s="149"/>
      <c r="M15" s="149"/>
      <c r="N15" s="149"/>
      <c r="O15" s="149"/>
      <c r="P15" s="149"/>
      <c r="Q15" s="149"/>
      <c r="R15" s="149"/>
      <c r="S15" s="149"/>
      <c r="T15" s="149"/>
      <c r="U15" s="149"/>
      <c r="V15" s="149"/>
      <c r="W15" s="149"/>
      <c r="X15" s="150"/>
    </row>
    <row r="16" spans="1:24">
      <c r="B16" s="150"/>
      <c r="C16" s="150"/>
      <c r="D16" s="150"/>
      <c r="E16" s="150"/>
      <c r="F16" s="150"/>
      <c r="G16" s="150"/>
      <c r="H16" s="150"/>
      <c r="I16" s="150"/>
      <c r="J16" s="150"/>
      <c r="K16" s="150"/>
      <c r="L16" s="150"/>
      <c r="M16" s="150"/>
      <c r="N16" s="150"/>
      <c r="O16" s="150"/>
      <c r="P16" s="150"/>
      <c r="Q16" s="150"/>
      <c r="R16" s="150"/>
      <c r="S16" s="150"/>
      <c r="T16" s="150"/>
      <c r="U16" s="150"/>
      <c r="V16" s="150"/>
      <c r="W16" s="150"/>
      <c r="X16" s="150"/>
    </row>
    <row r="17" spans="1:24" ht="13.5" customHeight="1">
      <c r="B17" s="150" t="s">
        <v>61</v>
      </c>
      <c r="C17" s="150"/>
      <c r="D17" s="150"/>
      <c r="E17" s="150"/>
      <c r="F17" s="150"/>
      <c r="G17" s="150"/>
      <c r="H17" s="150"/>
      <c r="I17" s="150"/>
      <c r="J17" s="150"/>
      <c r="K17" s="150"/>
      <c r="L17" s="150"/>
      <c r="M17" s="150"/>
      <c r="N17" s="150"/>
      <c r="O17" s="150"/>
      <c r="P17" s="150"/>
      <c r="Q17" s="150"/>
      <c r="R17" s="150"/>
      <c r="S17" s="150"/>
      <c r="T17" s="150"/>
      <c r="U17" s="150"/>
      <c r="V17" s="150"/>
      <c r="W17" s="150"/>
      <c r="X17" s="150"/>
    </row>
    <row r="18" spans="1:24">
      <c r="B18" s="150"/>
      <c r="C18" s="150"/>
      <c r="D18" s="150"/>
      <c r="E18" s="150"/>
      <c r="F18" s="150"/>
      <c r="G18" s="150"/>
      <c r="H18" s="150"/>
      <c r="I18" s="150"/>
      <c r="J18" s="150"/>
      <c r="K18" s="150"/>
      <c r="L18" s="150"/>
      <c r="M18" s="150"/>
      <c r="N18" s="150"/>
      <c r="O18" s="150"/>
      <c r="P18" s="150"/>
      <c r="Q18" s="150"/>
      <c r="R18" s="150"/>
      <c r="S18" s="150"/>
      <c r="T18" s="150"/>
      <c r="U18" s="150"/>
      <c r="V18" s="150"/>
      <c r="W18" s="150"/>
      <c r="X18" s="150"/>
    </row>
    <row r="19" spans="1:24">
      <c r="A19" s="28"/>
      <c r="B19" s="28"/>
      <c r="C19" s="28"/>
      <c r="D19" s="28"/>
      <c r="E19" s="28"/>
      <c r="F19" s="28"/>
      <c r="G19" s="28"/>
      <c r="H19" s="28"/>
      <c r="I19" s="28"/>
      <c r="J19" s="28"/>
      <c r="K19" s="28"/>
      <c r="L19" s="28"/>
      <c r="M19" s="28"/>
      <c r="N19" s="28"/>
      <c r="O19" s="28"/>
      <c r="P19" s="28"/>
      <c r="Q19" s="28"/>
      <c r="R19" s="28"/>
      <c r="S19" s="28"/>
      <c r="T19" s="28"/>
      <c r="U19" s="28"/>
      <c r="V19" s="28"/>
      <c r="W19" s="28"/>
      <c r="X19" s="28"/>
    </row>
    <row r="20" spans="1:24" ht="22.55" customHeight="1" thickBot="1">
      <c r="B20" s="26" t="s">
        <v>62</v>
      </c>
    </row>
    <row r="21" spans="1:24" ht="18.8" customHeight="1" thickBot="1">
      <c r="B21" s="29" t="s">
        <v>58</v>
      </c>
      <c r="C21" s="147" t="s">
        <v>63</v>
      </c>
      <c r="D21" s="147"/>
      <c r="E21" s="147"/>
      <c r="F21" s="147"/>
      <c r="G21" s="147"/>
      <c r="H21" s="147"/>
      <c r="I21" s="147"/>
      <c r="J21" s="147" t="s">
        <v>60</v>
      </c>
      <c r="K21" s="147"/>
      <c r="L21" s="147"/>
      <c r="M21" s="147"/>
      <c r="N21" s="147"/>
      <c r="O21" s="147"/>
      <c r="P21" s="147"/>
      <c r="Q21" s="147"/>
      <c r="R21" s="147"/>
      <c r="S21" s="147"/>
      <c r="T21" s="147"/>
      <c r="U21" s="147"/>
      <c r="V21" s="147"/>
      <c r="W21" s="148"/>
    </row>
    <row r="22" spans="1:24" ht="50.15" customHeight="1">
      <c r="B22" s="39">
        <v>1</v>
      </c>
      <c r="C22" s="146" t="s">
        <v>64</v>
      </c>
      <c r="D22" s="146"/>
      <c r="E22" s="146"/>
      <c r="F22" s="146"/>
      <c r="G22" s="146"/>
      <c r="H22" s="146"/>
      <c r="I22" s="146"/>
      <c r="J22" s="144" t="s">
        <v>65</v>
      </c>
      <c r="K22" s="144"/>
      <c r="L22" s="144"/>
      <c r="M22" s="144"/>
      <c r="N22" s="144"/>
      <c r="O22" s="144"/>
      <c r="P22" s="144"/>
      <c r="Q22" s="144"/>
      <c r="R22" s="144"/>
      <c r="S22" s="144"/>
      <c r="T22" s="144"/>
      <c r="U22" s="144"/>
      <c r="V22" s="144"/>
      <c r="W22" s="145"/>
    </row>
    <row r="23" spans="1:24" ht="50.15" customHeight="1">
      <c r="B23" s="39">
        <v>2</v>
      </c>
      <c r="C23" s="144" t="s">
        <v>66</v>
      </c>
      <c r="D23" s="144"/>
      <c r="E23" s="144"/>
      <c r="F23" s="144"/>
      <c r="G23" s="144"/>
      <c r="H23" s="144"/>
      <c r="I23" s="144"/>
      <c r="J23" s="144" t="s">
        <v>67</v>
      </c>
      <c r="K23" s="144"/>
      <c r="L23" s="144"/>
      <c r="M23" s="144"/>
      <c r="N23" s="144"/>
      <c r="O23" s="144"/>
      <c r="P23" s="144"/>
      <c r="Q23" s="144"/>
      <c r="R23" s="144"/>
      <c r="S23" s="144"/>
      <c r="T23" s="144"/>
      <c r="U23" s="144"/>
      <c r="V23" s="144"/>
      <c r="W23" s="145"/>
    </row>
    <row r="24" spans="1:24" ht="50.15" customHeight="1">
      <c r="B24" s="39">
        <v>3</v>
      </c>
      <c r="C24" s="144" t="s">
        <v>68</v>
      </c>
      <c r="D24" s="144"/>
      <c r="E24" s="144"/>
      <c r="F24" s="144"/>
      <c r="G24" s="144"/>
      <c r="H24" s="144"/>
      <c r="I24" s="144"/>
      <c r="J24" s="144" t="s">
        <v>69</v>
      </c>
      <c r="K24" s="144"/>
      <c r="L24" s="144"/>
      <c r="M24" s="144"/>
      <c r="N24" s="144"/>
      <c r="O24" s="144"/>
      <c r="P24" s="144"/>
      <c r="Q24" s="144"/>
      <c r="R24" s="144"/>
      <c r="S24" s="144"/>
      <c r="T24" s="144"/>
      <c r="U24" s="144"/>
      <c r="V24" s="144"/>
      <c r="W24" s="145"/>
    </row>
    <row r="25" spans="1:24" ht="50.15" customHeight="1" thickBot="1">
      <c r="B25" s="40">
        <v>4</v>
      </c>
      <c r="C25" s="141" t="s">
        <v>70</v>
      </c>
      <c r="D25" s="141"/>
      <c r="E25" s="141"/>
      <c r="F25" s="141"/>
      <c r="G25" s="141"/>
      <c r="H25" s="141"/>
      <c r="I25" s="141"/>
      <c r="J25" s="142" t="s">
        <v>71</v>
      </c>
      <c r="K25" s="142"/>
      <c r="L25" s="142"/>
      <c r="M25" s="142"/>
      <c r="N25" s="142"/>
      <c r="O25" s="142"/>
      <c r="P25" s="142"/>
      <c r="Q25" s="142"/>
      <c r="R25" s="142"/>
      <c r="S25" s="142"/>
      <c r="T25" s="142"/>
      <c r="U25" s="142"/>
      <c r="V25" s="142"/>
      <c r="W25" s="143"/>
    </row>
    <row r="26" spans="1:24">
      <c r="A26" s="28"/>
      <c r="B26" s="28"/>
      <c r="C26" s="28"/>
      <c r="D26" s="28"/>
      <c r="E26" s="28"/>
      <c r="F26" s="28"/>
      <c r="G26" s="28"/>
      <c r="H26" s="28"/>
      <c r="I26" s="28"/>
      <c r="J26" s="28"/>
      <c r="K26" s="28"/>
      <c r="L26" s="28"/>
      <c r="M26" s="28"/>
      <c r="N26" s="28"/>
      <c r="O26" s="28"/>
      <c r="P26" s="28"/>
      <c r="Q26" s="28"/>
      <c r="R26" s="28"/>
      <c r="S26" s="28"/>
      <c r="T26" s="28"/>
      <c r="U26" s="28"/>
      <c r="V26" s="28"/>
      <c r="W26" s="28"/>
      <c r="X26" s="28"/>
    </row>
    <row r="27" spans="1:24">
      <c r="A27" s="28"/>
      <c r="B27" s="28" t="s">
        <v>76</v>
      </c>
      <c r="C27" s="28"/>
      <c r="D27" s="28"/>
      <c r="E27" s="28"/>
      <c r="F27" s="28"/>
      <c r="G27" s="28"/>
      <c r="H27" s="28"/>
      <c r="I27" s="28"/>
      <c r="J27" s="28"/>
      <c r="K27" s="28"/>
      <c r="L27" s="28"/>
      <c r="M27" s="28"/>
      <c r="N27" s="28"/>
      <c r="O27" s="28"/>
      <c r="P27" s="28"/>
      <c r="Q27" s="28"/>
      <c r="R27" s="28"/>
      <c r="S27" s="28"/>
      <c r="T27" s="28"/>
      <c r="U27" s="28"/>
      <c r="V27" s="28"/>
      <c r="W27" s="28"/>
      <c r="X27" s="28"/>
    </row>
    <row r="28" spans="1:24">
      <c r="B28" s="115" t="s">
        <v>2</v>
      </c>
      <c r="C28" s="115"/>
      <c r="D28" s="115"/>
      <c r="E28" s="115"/>
      <c r="F28" s="115"/>
      <c r="G28" s="115" t="s">
        <v>72</v>
      </c>
      <c r="H28" s="115"/>
      <c r="I28" s="115"/>
      <c r="J28" s="115"/>
      <c r="K28" s="115"/>
      <c r="L28" s="115"/>
      <c r="M28" s="115"/>
      <c r="O28" s="137" t="s">
        <v>73</v>
      </c>
      <c r="P28" s="137"/>
      <c r="Q28" s="137"/>
      <c r="R28" s="137" t="s">
        <v>74</v>
      </c>
      <c r="S28" s="137"/>
      <c r="T28" s="137"/>
      <c r="U28" s="138"/>
      <c r="V28" s="139"/>
      <c r="W28" s="139"/>
    </row>
    <row r="29" spans="1:24">
      <c r="B29" s="115"/>
      <c r="C29" s="115"/>
      <c r="D29" s="115"/>
      <c r="E29" s="115"/>
      <c r="F29" s="115"/>
      <c r="G29" s="115"/>
      <c r="H29" s="115"/>
      <c r="I29" s="115"/>
      <c r="J29" s="115"/>
      <c r="K29" s="115"/>
      <c r="L29" s="115"/>
      <c r="M29" s="115"/>
      <c r="O29" s="115" t="s">
        <v>75</v>
      </c>
      <c r="P29" s="115"/>
      <c r="Q29" s="115"/>
      <c r="R29" s="115"/>
      <c r="S29" s="115"/>
      <c r="T29" s="115"/>
      <c r="U29" s="135"/>
      <c r="V29" s="136"/>
      <c r="W29" s="136"/>
    </row>
    <row r="30" spans="1:24">
      <c r="B30" s="115"/>
      <c r="C30" s="115"/>
      <c r="D30" s="115"/>
      <c r="E30" s="115"/>
      <c r="F30" s="115"/>
      <c r="G30" s="115"/>
      <c r="H30" s="115"/>
      <c r="I30" s="115"/>
      <c r="J30" s="115"/>
      <c r="K30" s="115"/>
      <c r="L30" s="115"/>
      <c r="M30" s="115"/>
      <c r="O30" s="115"/>
      <c r="P30" s="115"/>
      <c r="Q30" s="115"/>
      <c r="R30" s="115"/>
      <c r="S30" s="115"/>
      <c r="T30" s="115"/>
      <c r="U30" s="135"/>
      <c r="V30" s="136"/>
      <c r="W30" s="136"/>
    </row>
    <row r="33" spans="30:30">
      <c r="AD33" s="26" t="s">
        <v>85</v>
      </c>
    </row>
  </sheetData>
  <sheetProtection algorithmName="SHA-512" hashValue="pO1fEQNbEJp/WWqiqm4j3b9XIQLr7wzv6YLjYvR9Oj5M6bMFp64l/orkbQdAO66nwC3R7bjPNaBIRqGYVO3MhA==" saltValue="koCVIhd8R+iL5B/bKx562w==" spinCount="100000" sheet="1" formatCells="0" selectLockedCells="1"/>
  <mergeCells count="44">
    <mergeCell ref="I11:J11"/>
    <mergeCell ref="K11:L11"/>
    <mergeCell ref="H10:L10"/>
    <mergeCell ref="C25:I25"/>
    <mergeCell ref="J25:W25"/>
    <mergeCell ref="J22:W22"/>
    <mergeCell ref="C23:I23"/>
    <mergeCell ref="J23:W23"/>
    <mergeCell ref="C24:I24"/>
    <mergeCell ref="J24:W24"/>
    <mergeCell ref="C22:I22"/>
    <mergeCell ref="C21:I21"/>
    <mergeCell ref="J21:W21"/>
    <mergeCell ref="B15:X16"/>
    <mergeCell ref="B17:X18"/>
    <mergeCell ref="B10:G14"/>
    <mergeCell ref="H13:L13"/>
    <mergeCell ref="M13:W13"/>
    <mergeCell ref="B29:F30"/>
    <mergeCell ref="G29:M30"/>
    <mergeCell ref="O29:Q30"/>
    <mergeCell ref="R29:T30"/>
    <mergeCell ref="U29:W30"/>
    <mergeCell ref="B28:F28"/>
    <mergeCell ref="G28:M28"/>
    <mergeCell ref="O28:Q28"/>
    <mergeCell ref="R28:T28"/>
    <mergeCell ref="U28:W28"/>
    <mergeCell ref="H14:L14"/>
    <mergeCell ref="M14:W14"/>
    <mergeCell ref="B9:W9"/>
    <mergeCell ref="B8:W8"/>
    <mergeCell ref="A1:X1"/>
    <mergeCell ref="B6:G6"/>
    <mergeCell ref="H6:W6"/>
    <mergeCell ref="B7:G7"/>
    <mergeCell ref="H7:W7"/>
    <mergeCell ref="B5:W5"/>
    <mergeCell ref="A3:D3"/>
    <mergeCell ref="E3:X3"/>
    <mergeCell ref="M10:W10"/>
    <mergeCell ref="M11:W11"/>
    <mergeCell ref="H12:L12"/>
    <mergeCell ref="M12:W12"/>
  </mergeCells>
  <phoneticPr fontId="1"/>
  <dataValidations count="1">
    <dataValidation type="list" allowBlank="1" showInputMessage="1" showErrorMessage="1" sqref="WVQ983037:WVR983037 JE10:JF10 WLU983037:WLV983037 WBY983037:WBZ983037 VSC983037:VSD983037 VIG983037:VIH983037 UYK983037:UYL983037 UOO983037:UOP983037 UES983037:UET983037 TUW983037:TUX983037 TLA983037:TLB983037 TBE983037:TBF983037 SRI983037:SRJ983037 SHM983037:SHN983037 RXQ983037:RXR983037 RNU983037:RNV983037 RDY983037:RDZ983037 QUC983037:QUD983037 QKG983037:QKH983037 QAK983037:QAL983037 PQO983037:PQP983037 PGS983037:PGT983037 OWW983037:OWX983037 ONA983037:ONB983037 ODE983037:ODF983037 NTI983037:NTJ983037 NJM983037:NJN983037 MZQ983037:MZR983037 MPU983037:MPV983037 MFY983037:MFZ983037 LWC983037:LWD983037 LMG983037:LMH983037 LCK983037:LCL983037 KSO983037:KSP983037 KIS983037:KIT983037 JYW983037:JYX983037 JPA983037:JPB983037 JFE983037:JFF983037 IVI983037:IVJ983037 ILM983037:ILN983037 IBQ983037:IBR983037 HRU983037:HRV983037 HHY983037:HHZ983037 GYC983037:GYD983037 GOG983037:GOH983037 GEK983037:GEL983037 FUO983037:FUP983037 FKS983037:FKT983037 FAW983037:FAX983037 ERA983037:ERB983037 EHE983037:EHF983037 DXI983037:DXJ983037 DNM983037:DNN983037 DDQ983037:DDR983037 CTU983037:CTV983037 CJY983037:CJZ983037 CAC983037:CAD983037 BQG983037:BQH983037 BGK983037:BGL983037 AWO983037:AWP983037 AMS983037:AMT983037 ACW983037:ACX983037 TA983037:TB983037 JE983037:JF983037 I983037:J983037 WVQ917501:WVR917501 WLU917501:WLV917501 WBY917501:WBZ917501 VSC917501:VSD917501 VIG917501:VIH917501 UYK917501:UYL917501 UOO917501:UOP917501 UES917501:UET917501 TUW917501:TUX917501 TLA917501:TLB917501 TBE917501:TBF917501 SRI917501:SRJ917501 SHM917501:SHN917501 RXQ917501:RXR917501 RNU917501:RNV917501 RDY917501:RDZ917501 QUC917501:QUD917501 QKG917501:QKH917501 QAK917501:QAL917501 PQO917501:PQP917501 PGS917501:PGT917501 OWW917501:OWX917501 ONA917501:ONB917501 ODE917501:ODF917501 NTI917501:NTJ917501 NJM917501:NJN917501 MZQ917501:MZR917501 MPU917501:MPV917501 MFY917501:MFZ917501 LWC917501:LWD917501 LMG917501:LMH917501 LCK917501:LCL917501 KSO917501:KSP917501 KIS917501:KIT917501 JYW917501:JYX917501 JPA917501:JPB917501 JFE917501:JFF917501 IVI917501:IVJ917501 ILM917501:ILN917501 IBQ917501:IBR917501 HRU917501:HRV917501 HHY917501:HHZ917501 GYC917501:GYD917501 GOG917501:GOH917501 GEK917501:GEL917501 FUO917501:FUP917501 FKS917501:FKT917501 FAW917501:FAX917501 ERA917501:ERB917501 EHE917501:EHF917501 DXI917501:DXJ917501 DNM917501:DNN917501 DDQ917501:DDR917501 CTU917501:CTV917501 CJY917501:CJZ917501 CAC917501:CAD917501 BQG917501:BQH917501 BGK917501:BGL917501 AWO917501:AWP917501 AMS917501:AMT917501 ACW917501:ACX917501 TA917501:TB917501 JE917501:JF917501 I917501:J917501 WVQ851965:WVR851965 WLU851965:WLV851965 WBY851965:WBZ851965 VSC851965:VSD851965 VIG851965:VIH851965 UYK851965:UYL851965 UOO851965:UOP851965 UES851965:UET851965 TUW851965:TUX851965 TLA851965:TLB851965 TBE851965:TBF851965 SRI851965:SRJ851965 SHM851965:SHN851965 RXQ851965:RXR851965 RNU851965:RNV851965 RDY851965:RDZ851965 QUC851965:QUD851965 QKG851965:QKH851965 QAK851965:QAL851965 PQO851965:PQP851965 PGS851965:PGT851965 OWW851965:OWX851965 ONA851965:ONB851965 ODE851965:ODF851965 NTI851965:NTJ851965 NJM851965:NJN851965 MZQ851965:MZR851965 MPU851965:MPV851965 MFY851965:MFZ851965 LWC851965:LWD851965 LMG851965:LMH851965 LCK851965:LCL851965 KSO851965:KSP851965 KIS851965:KIT851965 JYW851965:JYX851965 JPA851965:JPB851965 JFE851965:JFF851965 IVI851965:IVJ851965 ILM851965:ILN851965 IBQ851965:IBR851965 HRU851965:HRV851965 HHY851965:HHZ851965 GYC851965:GYD851965 GOG851965:GOH851965 GEK851965:GEL851965 FUO851965:FUP851965 FKS851965:FKT851965 FAW851965:FAX851965 ERA851965:ERB851965 EHE851965:EHF851965 DXI851965:DXJ851965 DNM851965:DNN851965 DDQ851965:DDR851965 CTU851965:CTV851965 CJY851965:CJZ851965 CAC851965:CAD851965 BQG851965:BQH851965 BGK851965:BGL851965 AWO851965:AWP851965 AMS851965:AMT851965 ACW851965:ACX851965 TA851965:TB851965 JE851965:JF851965 I851965:J851965 WVQ786429:WVR786429 WLU786429:WLV786429 WBY786429:WBZ786429 VSC786429:VSD786429 VIG786429:VIH786429 UYK786429:UYL786429 UOO786429:UOP786429 UES786429:UET786429 TUW786429:TUX786429 TLA786429:TLB786429 TBE786429:TBF786429 SRI786429:SRJ786429 SHM786429:SHN786429 RXQ786429:RXR786429 RNU786429:RNV786429 RDY786429:RDZ786429 QUC786429:QUD786429 QKG786429:QKH786429 QAK786429:QAL786429 PQO786429:PQP786429 PGS786429:PGT786429 OWW786429:OWX786429 ONA786429:ONB786429 ODE786429:ODF786429 NTI786429:NTJ786429 NJM786429:NJN786429 MZQ786429:MZR786429 MPU786429:MPV786429 MFY786429:MFZ786429 LWC786429:LWD786429 LMG786429:LMH786429 LCK786429:LCL786429 KSO786429:KSP786429 KIS786429:KIT786429 JYW786429:JYX786429 JPA786429:JPB786429 JFE786429:JFF786429 IVI786429:IVJ786429 ILM786429:ILN786429 IBQ786429:IBR786429 HRU786429:HRV786429 HHY786429:HHZ786429 GYC786429:GYD786429 GOG786429:GOH786429 GEK786429:GEL786429 FUO786429:FUP786429 FKS786429:FKT786429 FAW786429:FAX786429 ERA786429:ERB786429 EHE786429:EHF786429 DXI786429:DXJ786429 DNM786429:DNN786429 DDQ786429:DDR786429 CTU786429:CTV786429 CJY786429:CJZ786429 CAC786429:CAD786429 BQG786429:BQH786429 BGK786429:BGL786429 AWO786429:AWP786429 AMS786429:AMT786429 ACW786429:ACX786429 TA786429:TB786429 JE786429:JF786429 I786429:J786429 WVQ720893:WVR720893 WLU720893:WLV720893 WBY720893:WBZ720893 VSC720893:VSD720893 VIG720893:VIH720893 UYK720893:UYL720893 UOO720893:UOP720893 UES720893:UET720893 TUW720893:TUX720893 TLA720893:TLB720893 TBE720893:TBF720893 SRI720893:SRJ720893 SHM720893:SHN720893 RXQ720893:RXR720893 RNU720893:RNV720893 RDY720893:RDZ720893 QUC720893:QUD720893 QKG720893:QKH720893 QAK720893:QAL720893 PQO720893:PQP720893 PGS720893:PGT720893 OWW720893:OWX720893 ONA720893:ONB720893 ODE720893:ODF720893 NTI720893:NTJ720893 NJM720893:NJN720893 MZQ720893:MZR720893 MPU720893:MPV720893 MFY720893:MFZ720893 LWC720893:LWD720893 LMG720893:LMH720893 LCK720893:LCL720893 KSO720893:KSP720893 KIS720893:KIT720893 JYW720893:JYX720893 JPA720893:JPB720893 JFE720893:JFF720893 IVI720893:IVJ720893 ILM720893:ILN720893 IBQ720893:IBR720893 HRU720893:HRV720893 HHY720893:HHZ720893 GYC720893:GYD720893 GOG720893:GOH720893 GEK720893:GEL720893 FUO720893:FUP720893 FKS720893:FKT720893 FAW720893:FAX720893 ERA720893:ERB720893 EHE720893:EHF720893 DXI720893:DXJ720893 DNM720893:DNN720893 DDQ720893:DDR720893 CTU720893:CTV720893 CJY720893:CJZ720893 CAC720893:CAD720893 BQG720893:BQH720893 BGK720893:BGL720893 AWO720893:AWP720893 AMS720893:AMT720893 ACW720893:ACX720893 TA720893:TB720893 JE720893:JF720893 I720893:J720893 WVQ655357:WVR655357 WLU655357:WLV655357 WBY655357:WBZ655357 VSC655357:VSD655357 VIG655357:VIH655357 UYK655357:UYL655357 UOO655357:UOP655357 UES655357:UET655357 TUW655357:TUX655357 TLA655357:TLB655357 TBE655357:TBF655357 SRI655357:SRJ655357 SHM655357:SHN655357 RXQ655357:RXR655357 RNU655357:RNV655357 RDY655357:RDZ655357 QUC655357:QUD655357 QKG655357:QKH655357 QAK655357:QAL655357 PQO655357:PQP655357 PGS655357:PGT655357 OWW655357:OWX655357 ONA655357:ONB655357 ODE655357:ODF655357 NTI655357:NTJ655357 NJM655357:NJN655357 MZQ655357:MZR655357 MPU655357:MPV655357 MFY655357:MFZ655357 LWC655357:LWD655357 LMG655357:LMH655357 LCK655357:LCL655357 KSO655357:KSP655357 KIS655357:KIT655357 JYW655357:JYX655357 JPA655357:JPB655357 JFE655357:JFF655357 IVI655357:IVJ655357 ILM655357:ILN655357 IBQ655357:IBR655357 HRU655357:HRV655357 HHY655357:HHZ655357 GYC655357:GYD655357 GOG655357:GOH655357 GEK655357:GEL655357 FUO655357:FUP655357 FKS655357:FKT655357 FAW655357:FAX655357 ERA655357:ERB655357 EHE655357:EHF655357 DXI655357:DXJ655357 DNM655357:DNN655357 DDQ655357:DDR655357 CTU655357:CTV655357 CJY655357:CJZ655357 CAC655357:CAD655357 BQG655357:BQH655357 BGK655357:BGL655357 AWO655357:AWP655357 AMS655357:AMT655357 ACW655357:ACX655357 TA655357:TB655357 JE655357:JF655357 I655357:J655357 WVQ589821:WVR589821 WLU589821:WLV589821 WBY589821:WBZ589821 VSC589821:VSD589821 VIG589821:VIH589821 UYK589821:UYL589821 UOO589821:UOP589821 UES589821:UET589821 TUW589821:TUX589821 TLA589821:TLB589821 TBE589821:TBF589821 SRI589821:SRJ589821 SHM589821:SHN589821 RXQ589821:RXR589821 RNU589821:RNV589821 RDY589821:RDZ589821 QUC589821:QUD589821 QKG589821:QKH589821 QAK589821:QAL589821 PQO589821:PQP589821 PGS589821:PGT589821 OWW589821:OWX589821 ONA589821:ONB589821 ODE589821:ODF589821 NTI589821:NTJ589821 NJM589821:NJN589821 MZQ589821:MZR589821 MPU589821:MPV589821 MFY589821:MFZ589821 LWC589821:LWD589821 LMG589821:LMH589821 LCK589821:LCL589821 KSO589821:KSP589821 KIS589821:KIT589821 JYW589821:JYX589821 JPA589821:JPB589821 JFE589821:JFF589821 IVI589821:IVJ589821 ILM589821:ILN589821 IBQ589821:IBR589821 HRU589821:HRV589821 HHY589821:HHZ589821 GYC589821:GYD589821 GOG589821:GOH589821 GEK589821:GEL589821 FUO589821:FUP589821 FKS589821:FKT589821 FAW589821:FAX589821 ERA589821:ERB589821 EHE589821:EHF589821 DXI589821:DXJ589821 DNM589821:DNN589821 DDQ589821:DDR589821 CTU589821:CTV589821 CJY589821:CJZ589821 CAC589821:CAD589821 BQG589821:BQH589821 BGK589821:BGL589821 AWO589821:AWP589821 AMS589821:AMT589821 ACW589821:ACX589821 TA589821:TB589821 JE589821:JF589821 I589821:J589821 WVQ524285:WVR524285 WLU524285:WLV524285 WBY524285:WBZ524285 VSC524285:VSD524285 VIG524285:VIH524285 UYK524285:UYL524285 UOO524285:UOP524285 UES524285:UET524285 TUW524285:TUX524285 TLA524285:TLB524285 TBE524285:TBF524285 SRI524285:SRJ524285 SHM524285:SHN524285 RXQ524285:RXR524285 RNU524285:RNV524285 RDY524285:RDZ524285 QUC524285:QUD524285 QKG524285:QKH524285 QAK524285:QAL524285 PQO524285:PQP524285 PGS524285:PGT524285 OWW524285:OWX524285 ONA524285:ONB524285 ODE524285:ODF524285 NTI524285:NTJ524285 NJM524285:NJN524285 MZQ524285:MZR524285 MPU524285:MPV524285 MFY524285:MFZ524285 LWC524285:LWD524285 LMG524285:LMH524285 LCK524285:LCL524285 KSO524285:KSP524285 KIS524285:KIT524285 JYW524285:JYX524285 JPA524285:JPB524285 JFE524285:JFF524285 IVI524285:IVJ524285 ILM524285:ILN524285 IBQ524285:IBR524285 HRU524285:HRV524285 HHY524285:HHZ524285 GYC524285:GYD524285 GOG524285:GOH524285 GEK524285:GEL524285 FUO524285:FUP524285 FKS524285:FKT524285 FAW524285:FAX524285 ERA524285:ERB524285 EHE524285:EHF524285 DXI524285:DXJ524285 DNM524285:DNN524285 DDQ524285:DDR524285 CTU524285:CTV524285 CJY524285:CJZ524285 CAC524285:CAD524285 BQG524285:BQH524285 BGK524285:BGL524285 AWO524285:AWP524285 AMS524285:AMT524285 ACW524285:ACX524285 TA524285:TB524285 JE524285:JF524285 I524285:J524285 WVQ458749:WVR458749 WLU458749:WLV458749 WBY458749:WBZ458749 VSC458749:VSD458749 VIG458749:VIH458749 UYK458749:UYL458749 UOO458749:UOP458749 UES458749:UET458749 TUW458749:TUX458749 TLA458749:TLB458749 TBE458749:TBF458749 SRI458749:SRJ458749 SHM458749:SHN458749 RXQ458749:RXR458749 RNU458749:RNV458749 RDY458749:RDZ458749 QUC458749:QUD458749 QKG458749:QKH458749 QAK458749:QAL458749 PQO458749:PQP458749 PGS458749:PGT458749 OWW458749:OWX458749 ONA458749:ONB458749 ODE458749:ODF458749 NTI458749:NTJ458749 NJM458749:NJN458749 MZQ458749:MZR458749 MPU458749:MPV458749 MFY458749:MFZ458749 LWC458749:LWD458749 LMG458749:LMH458749 LCK458749:LCL458749 KSO458749:KSP458749 KIS458749:KIT458749 JYW458749:JYX458749 JPA458749:JPB458749 JFE458749:JFF458749 IVI458749:IVJ458749 ILM458749:ILN458749 IBQ458749:IBR458749 HRU458749:HRV458749 HHY458749:HHZ458749 GYC458749:GYD458749 GOG458749:GOH458749 GEK458749:GEL458749 FUO458749:FUP458749 FKS458749:FKT458749 FAW458749:FAX458749 ERA458749:ERB458749 EHE458749:EHF458749 DXI458749:DXJ458749 DNM458749:DNN458749 DDQ458749:DDR458749 CTU458749:CTV458749 CJY458749:CJZ458749 CAC458749:CAD458749 BQG458749:BQH458749 BGK458749:BGL458749 AWO458749:AWP458749 AMS458749:AMT458749 ACW458749:ACX458749 TA458749:TB458749 JE458749:JF458749 I458749:J458749 WVQ393213:WVR393213 WLU393213:WLV393213 WBY393213:WBZ393213 VSC393213:VSD393213 VIG393213:VIH393213 UYK393213:UYL393213 UOO393213:UOP393213 UES393213:UET393213 TUW393213:TUX393213 TLA393213:TLB393213 TBE393213:TBF393213 SRI393213:SRJ393213 SHM393213:SHN393213 RXQ393213:RXR393213 RNU393213:RNV393213 RDY393213:RDZ393213 QUC393213:QUD393213 QKG393213:QKH393213 QAK393213:QAL393213 PQO393213:PQP393213 PGS393213:PGT393213 OWW393213:OWX393213 ONA393213:ONB393213 ODE393213:ODF393213 NTI393213:NTJ393213 NJM393213:NJN393213 MZQ393213:MZR393213 MPU393213:MPV393213 MFY393213:MFZ393213 LWC393213:LWD393213 LMG393213:LMH393213 LCK393213:LCL393213 KSO393213:KSP393213 KIS393213:KIT393213 JYW393213:JYX393213 JPA393213:JPB393213 JFE393213:JFF393213 IVI393213:IVJ393213 ILM393213:ILN393213 IBQ393213:IBR393213 HRU393213:HRV393213 HHY393213:HHZ393213 GYC393213:GYD393213 GOG393213:GOH393213 GEK393213:GEL393213 FUO393213:FUP393213 FKS393213:FKT393213 FAW393213:FAX393213 ERA393213:ERB393213 EHE393213:EHF393213 DXI393213:DXJ393213 DNM393213:DNN393213 DDQ393213:DDR393213 CTU393213:CTV393213 CJY393213:CJZ393213 CAC393213:CAD393213 BQG393213:BQH393213 BGK393213:BGL393213 AWO393213:AWP393213 AMS393213:AMT393213 ACW393213:ACX393213 TA393213:TB393213 JE393213:JF393213 I393213:J393213 WVQ327677:WVR327677 WLU327677:WLV327677 WBY327677:WBZ327677 VSC327677:VSD327677 VIG327677:VIH327677 UYK327677:UYL327677 UOO327677:UOP327677 UES327677:UET327677 TUW327677:TUX327677 TLA327677:TLB327677 TBE327677:TBF327677 SRI327677:SRJ327677 SHM327677:SHN327677 RXQ327677:RXR327677 RNU327677:RNV327677 RDY327677:RDZ327677 QUC327677:QUD327677 QKG327677:QKH327677 QAK327677:QAL327677 PQO327677:PQP327677 PGS327677:PGT327677 OWW327677:OWX327677 ONA327677:ONB327677 ODE327677:ODF327677 NTI327677:NTJ327677 NJM327677:NJN327677 MZQ327677:MZR327677 MPU327677:MPV327677 MFY327677:MFZ327677 LWC327677:LWD327677 LMG327677:LMH327677 LCK327677:LCL327677 KSO327677:KSP327677 KIS327677:KIT327677 JYW327677:JYX327677 JPA327677:JPB327677 JFE327677:JFF327677 IVI327677:IVJ327677 ILM327677:ILN327677 IBQ327677:IBR327677 HRU327677:HRV327677 HHY327677:HHZ327677 GYC327677:GYD327677 GOG327677:GOH327677 GEK327677:GEL327677 FUO327677:FUP327677 FKS327677:FKT327677 FAW327677:FAX327677 ERA327677:ERB327677 EHE327677:EHF327677 DXI327677:DXJ327677 DNM327677:DNN327677 DDQ327677:DDR327677 CTU327677:CTV327677 CJY327677:CJZ327677 CAC327677:CAD327677 BQG327677:BQH327677 BGK327677:BGL327677 AWO327677:AWP327677 AMS327677:AMT327677 ACW327677:ACX327677 TA327677:TB327677 JE327677:JF327677 I327677:J327677 WVQ262141:WVR262141 WLU262141:WLV262141 WBY262141:WBZ262141 VSC262141:VSD262141 VIG262141:VIH262141 UYK262141:UYL262141 UOO262141:UOP262141 UES262141:UET262141 TUW262141:TUX262141 TLA262141:TLB262141 TBE262141:TBF262141 SRI262141:SRJ262141 SHM262141:SHN262141 RXQ262141:RXR262141 RNU262141:RNV262141 RDY262141:RDZ262141 QUC262141:QUD262141 QKG262141:QKH262141 QAK262141:QAL262141 PQO262141:PQP262141 PGS262141:PGT262141 OWW262141:OWX262141 ONA262141:ONB262141 ODE262141:ODF262141 NTI262141:NTJ262141 NJM262141:NJN262141 MZQ262141:MZR262141 MPU262141:MPV262141 MFY262141:MFZ262141 LWC262141:LWD262141 LMG262141:LMH262141 LCK262141:LCL262141 KSO262141:KSP262141 KIS262141:KIT262141 JYW262141:JYX262141 JPA262141:JPB262141 JFE262141:JFF262141 IVI262141:IVJ262141 ILM262141:ILN262141 IBQ262141:IBR262141 HRU262141:HRV262141 HHY262141:HHZ262141 GYC262141:GYD262141 GOG262141:GOH262141 GEK262141:GEL262141 FUO262141:FUP262141 FKS262141:FKT262141 FAW262141:FAX262141 ERA262141:ERB262141 EHE262141:EHF262141 DXI262141:DXJ262141 DNM262141:DNN262141 DDQ262141:DDR262141 CTU262141:CTV262141 CJY262141:CJZ262141 CAC262141:CAD262141 BQG262141:BQH262141 BGK262141:BGL262141 AWO262141:AWP262141 AMS262141:AMT262141 ACW262141:ACX262141 TA262141:TB262141 JE262141:JF262141 I262141:J262141 WVQ196605:WVR196605 WLU196605:WLV196605 WBY196605:WBZ196605 VSC196605:VSD196605 VIG196605:VIH196605 UYK196605:UYL196605 UOO196605:UOP196605 UES196605:UET196605 TUW196605:TUX196605 TLA196605:TLB196605 TBE196605:TBF196605 SRI196605:SRJ196605 SHM196605:SHN196605 RXQ196605:RXR196605 RNU196605:RNV196605 RDY196605:RDZ196605 QUC196605:QUD196605 QKG196605:QKH196605 QAK196605:QAL196605 PQO196605:PQP196605 PGS196605:PGT196605 OWW196605:OWX196605 ONA196605:ONB196605 ODE196605:ODF196605 NTI196605:NTJ196605 NJM196605:NJN196605 MZQ196605:MZR196605 MPU196605:MPV196605 MFY196605:MFZ196605 LWC196605:LWD196605 LMG196605:LMH196605 LCK196605:LCL196605 KSO196605:KSP196605 KIS196605:KIT196605 JYW196605:JYX196605 JPA196605:JPB196605 JFE196605:JFF196605 IVI196605:IVJ196605 ILM196605:ILN196605 IBQ196605:IBR196605 HRU196605:HRV196605 HHY196605:HHZ196605 GYC196605:GYD196605 GOG196605:GOH196605 GEK196605:GEL196605 FUO196605:FUP196605 FKS196605:FKT196605 FAW196605:FAX196605 ERA196605:ERB196605 EHE196605:EHF196605 DXI196605:DXJ196605 DNM196605:DNN196605 DDQ196605:DDR196605 CTU196605:CTV196605 CJY196605:CJZ196605 CAC196605:CAD196605 BQG196605:BQH196605 BGK196605:BGL196605 AWO196605:AWP196605 AMS196605:AMT196605 ACW196605:ACX196605 TA196605:TB196605 JE196605:JF196605 I196605:J196605 WVQ131069:WVR131069 WLU131069:WLV131069 WBY131069:WBZ131069 VSC131069:VSD131069 VIG131069:VIH131069 UYK131069:UYL131069 UOO131069:UOP131069 UES131069:UET131069 TUW131069:TUX131069 TLA131069:TLB131069 TBE131069:TBF131069 SRI131069:SRJ131069 SHM131069:SHN131069 RXQ131069:RXR131069 RNU131069:RNV131069 RDY131069:RDZ131069 QUC131069:QUD131069 QKG131069:QKH131069 QAK131069:QAL131069 PQO131069:PQP131069 PGS131069:PGT131069 OWW131069:OWX131069 ONA131069:ONB131069 ODE131069:ODF131069 NTI131069:NTJ131069 NJM131069:NJN131069 MZQ131069:MZR131069 MPU131069:MPV131069 MFY131069:MFZ131069 LWC131069:LWD131069 LMG131069:LMH131069 LCK131069:LCL131069 KSO131069:KSP131069 KIS131069:KIT131069 JYW131069:JYX131069 JPA131069:JPB131069 JFE131069:JFF131069 IVI131069:IVJ131069 ILM131069:ILN131069 IBQ131069:IBR131069 HRU131069:HRV131069 HHY131069:HHZ131069 GYC131069:GYD131069 GOG131069:GOH131069 GEK131069:GEL131069 FUO131069:FUP131069 FKS131069:FKT131069 FAW131069:FAX131069 ERA131069:ERB131069 EHE131069:EHF131069 DXI131069:DXJ131069 DNM131069:DNN131069 DDQ131069:DDR131069 CTU131069:CTV131069 CJY131069:CJZ131069 CAC131069:CAD131069 BQG131069:BQH131069 BGK131069:BGL131069 AWO131069:AWP131069 AMS131069:AMT131069 ACW131069:ACX131069 TA131069:TB131069 JE131069:JF131069 I131069:J131069 WVQ65533:WVR65533 WLU65533:WLV65533 WBY65533:WBZ65533 VSC65533:VSD65533 VIG65533:VIH65533 UYK65533:UYL65533 UOO65533:UOP65533 UES65533:UET65533 TUW65533:TUX65533 TLA65533:TLB65533 TBE65533:TBF65533 SRI65533:SRJ65533 SHM65533:SHN65533 RXQ65533:RXR65533 RNU65533:RNV65533 RDY65533:RDZ65533 QUC65533:QUD65533 QKG65533:QKH65533 QAK65533:QAL65533 PQO65533:PQP65533 PGS65533:PGT65533 OWW65533:OWX65533 ONA65533:ONB65533 ODE65533:ODF65533 NTI65533:NTJ65533 NJM65533:NJN65533 MZQ65533:MZR65533 MPU65533:MPV65533 MFY65533:MFZ65533 LWC65533:LWD65533 LMG65533:LMH65533 LCK65533:LCL65533 KSO65533:KSP65533 KIS65533:KIT65533 JYW65533:JYX65533 JPA65533:JPB65533 JFE65533:JFF65533 IVI65533:IVJ65533 ILM65533:ILN65533 IBQ65533:IBR65533 HRU65533:HRV65533 HHY65533:HHZ65533 GYC65533:GYD65533 GOG65533:GOH65533 GEK65533:GEL65533 FUO65533:FUP65533 FKS65533:FKT65533 FAW65533:FAX65533 ERA65533:ERB65533 EHE65533:EHF65533 DXI65533:DXJ65533 DNM65533:DNN65533 DDQ65533:DDR65533 CTU65533:CTV65533 CJY65533:CJZ65533 CAC65533:CAD65533 BQG65533:BQH65533 BGK65533:BGL65533 AWO65533:AWP65533 AMS65533:AMT65533 ACW65533:ACX65533 TA65533:TB65533 JE65533:JF65533 I65533:J65533 WVQ10:WVR10 WLU10:WLV10 WBY10:WBZ10 VSC10:VSD10 VIG10:VIH10 UYK10:UYL10 UOO10:UOP10 UES10:UET10 TUW10:TUX10 TLA10:TLB10 TBE10:TBF10 SRI10:SRJ10 SHM10:SHN10 RXQ10:RXR10 RNU10:RNV10 RDY10:RDZ10 QUC10:QUD10 QKG10:QKH10 QAK10:QAL10 PQO10:PQP10 PGS10:PGT10 OWW10:OWX10 ONA10:ONB10 ODE10:ODF10 NTI10:NTJ10 NJM10:NJN10 MZQ10:MZR10 MPU10:MPV10 MFY10:MFZ10 LWC10:LWD10 LMG10:LMH10 LCK10:LCL10 KSO10:KSP10 KIS10:KIT10 JYW10:JYX10 JPA10:JPB10 JFE10:JFF10 IVI10:IVJ10 ILM10:ILN10 IBQ10:IBR10 HRU10:HRV10 HHY10:HHZ10 GYC10:GYD10 GOG10:GOH10 GEK10:GEL10 FUO10:FUP10 FKS10:FKT10 FAW10:FAX10 ERA10:ERB10 EHE10:EHF10 DXI10:DXJ10 DNM10:DNN10 DDQ10:DDR10 CTU10:CTV10 CJY10:CJZ10 CAC10:CAD10 BQG10:BQH10 BGK10:BGL10 AWO10:AWP10 AMS10:AMT10 ACW10:ACX10 TA10:TB10 I11:J11" xr:uid="{22E1C148-ADE4-44F4-A5B4-F8F9951F6694}">
      <formula1>$B$22:$B$25</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主観点に関する調書</vt:lpstr>
      <vt:lpstr>自治会加入・活動協力状況報告書</vt:lpstr>
      <vt:lpstr>自治会加入・活動協力状況報告書!Print_Area</vt:lpstr>
      <vt:lpstr>主観点に関する調書!Print_Area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臨時３４７</cp:lastModifiedBy>
  <cp:lastPrinted>2025-02-24T01:08:59Z</cp:lastPrinted>
  <dcterms:created xsi:type="dcterms:W3CDTF">2022-09-12T07:43:23Z</dcterms:created>
  <dcterms:modified xsi:type="dcterms:W3CDTF">2025-02-28T00:47:12Z</dcterms:modified>
</cp:coreProperties>
</file>