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72192\Desktop\重度医療におけるはりきゅうマッサージ\周知\ホームページ\添付ファイル\"/>
    </mc:Choice>
  </mc:AlternateContent>
  <bookViews>
    <workbookView xWindow="600" yWindow="120" windowWidth="19395" windowHeight="7830"/>
  </bookViews>
  <sheets>
    <sheet name="重度心身障がい者医療費助成申請書" sheetId="4" r:id="rId1"/>
  </sheets>
  <calcPr calcId="152511"/>
</workbook>
</file>

<file path=xl/calcChain.xml><?xml version="1.0" encoding="utf-8"?>
<calcChain xmlns="http://schemas.openxmlformats.org/spreadsheetml/2006/main">
  <c r="AS86" i="4" l="1"/>
  <c r="CY79" i="4" s="1"/>
  <c r="CY86" i="4" l="1"/>
  <c r="AX192" i="4"/>
  <c r="AE141" i="4"/>
  <c r="AL192" i="4" s="1"/>
  <c r="S141" i="4"/>
  <c r="Z192" i="4" s="1"/>
  <c r="H141" i="4"/>
  <c r="O192" i="4" s="1"/>
</calcChain>
</file>

<file path=xl/comments1.xml><?xml version="1.0" encoding="utf-8"?>
<comments xmlns="http://schemas.openxmlformats.org/spreadsheetml/2006/main">
  <authors>
    <author>Administrator</author>
  </authors>
  <commentList>
    <comment ref="DW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１・２・３のいずれかを入れてください。リストから選択もできます。</t>
        </r>
      </text>
    </comment>
    <comment ref="CY79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式が入っています。</t>
        </r>
      </text>
    </comment>
    <comment ref="AS86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式が入っています。</t>
        </r>
      </text>
    </comment>
    <comment ref="CY86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式が入っています。</t>
        </r>
      </text>
    </comment>
  </commentList>
</comments>
</file>

<file path=xl/sharedStrings.xml><?xml version="1.0" encoding="utf-8"?>
<sst xmlns="http://schemas.openxmlformats.org/spreadsheetml/2006/main" count="87" uniqueCount="68">
  <si>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</si>
  <si>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重度心身障がい者医療費助成における医療助成費支給申請書</t>
    <rPh sb="0" eb="2">
      <t>ジュウド</t>
    </rPh>
    <rPh sb="2" eb="4">
      <t>シンシン</t>
    </rPh>
    <rPh sb="4" eb="5">
      <t>ショウ</t>
    </rPh>
    <rPh sb="7" eb="8">
      <t>シャ</t>
    </rPh>
    <rPh sb="8" eb="11">
      <t>イリョウヒ</t>
    </rPh>
    <rPh sb="11" eb="13">
      <t>ジョセイ</t>
    </rPh>
    <rPh sb="17" eb="19">
      <t>イリョウ</t>
    </rPh>
    <rPh sb="19" eb="22">
      <t>ジョセイヒ</t>
    </rPh>
    <rPh sb="22" eb="24">
      <t>シキュウ</t>
    </rPh>
    <rPh sb="24" eb="27">
      <t>シンセイショ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</si>
  <si>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</si>
  <si>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</si>
  <si>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　　　　　はり，きゅう及びあん摩マッサージ指圧（</t>
    <rPh sb="11" eb="12">
      <t>オヨ</t>
    </rPh>
    <rPh sb="15" eb="16">
      <t>マ</t>
    </rPh>
    <rPh sb="21" eb="23">
      <t>シアツ</t>
    </rPh>
    <phoneticPr fontId="1"/>
  </si>
  <si>
    <t>月　施術分　）</t>
    <rPh sb="0" eb="1">
      <t>ツキ</t>
    </rPh>
    <rPh sb="2" eb="4">
      <t>セジュツ</t>
    </rPh>
    <rPh sb="4" eb="5">
      <t>ブン</t>
    </rPh>
    <phoneticPr fontId="1"/>
  </si>
  <si>
    <t>公費番号</t>
    <rPh sb="0" eb="2">
      <t>コウヒ</t>
    </rPh>
    <rPh sb="2" eb="4">
      <t>バンゴウ</t>
    </rPh>
    <phoneticPr fontId="1"/>
  </si>
  <si>
    <t>８１０９００１１</t>
    <phoneticPr fontId="1"/>
  </si>
  <si>
    <t>受給者番号</t>
    <rPh sb="0" eb="3">
      <t>ジュキュウシャ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</si>
  <si>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</si>
  <si>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4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</si>
  <si>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</si>
  <si>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</si>
  <si>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加入保険</t>
    <rPh sb="0" eb="2">
      <t>カニュウ</t>
    </rPh>
    <rPh sb="2" eb="4">
      <t>ホケン</t>
    </rPh>
    <phoneticPr fontId="1"/>
  </si>
  <si>
    <t>保険者</t>
    <rPh sb="0" eb="3">
      <t>ホケンシャ</t>
    </rPh>
    <phoneticPr fontId="1"/>
  </si>
  <si>
    <t>被保険者氏名</t>
    <rPh sb="0" eb="4">
      <t>ヒホケンシャ</t>
    </rPh>
    <rPh sb="4" eb="6">
      <t>シメイ</t>
    </rPh>
    <phoneticPr fontId="1"/>
  </si>
  <si>
    <t>保険証記号番号</t>
    <rPh sb="0" eb="3">
      <t>ホケンショウ</t>
    </rPh>
    <rPh sb="3" eb="5">
      <t>キゴウ</t>
    </rPh>
    <rPh sb="5" eb="7">
      <t>バンゴウ</t>
    </rPh>
    <phoneticPr fontId="1"/>
  </si>
  <si>
    <t>名　　称</t>
    <rPh sb="0" eb="4">
      <t>メイショウ</t>
    </rPh>
    <phoneticPr fontId="1"/>
  </si>
  <si>
    <t>番　　号</t>
    <rPh sb="0" eb="4">
      <t>バンゴウ</t>
    </rPh>
    <phoneticPr fontId="1"/>
  </si>
  <si>
    <t>保　険　診　療　証　明　書</t>
    <rPh sb="0" eb="3">
      <t>ホケン</t>
    </rPh>
    <rPh sb="4" eb="7">
      <t>シンリョウ</t>
    </rPh>
    <rPh sb="8" eb="13">
      <t>ショウメイショ</t>
    </rPh>
    <phoneticPr fontId="1"/>
  </si>
  <si>
    <t>施術の種類</t>
    <rPh sb="0" eb="2">
      <t>セジュツ</t>
    </rPh>
    <rPh sb="3" eb="5">
      <t>シュルイ</t>
    </rPh>
    <phoneticPr fontId="1"/>
  </si>
  <si>
    <t>□　はり</t>
    <phoneticPr fontId="1"/>
  </si>
  <si>
    <t>□　きゅう</t>
    <phoneticPr fontId="1"/>
  </si>
  <si>
    <t>□　はり・きゅう併用</t>
    <rPh sb="8" eb="10">
      <t>ヘイヨウ</t>
    </rPh>
    <phoneticPr fontId="1"/>
  </si>
  <si>
    <t>療 養 費</t>
    <rPh sb="0" eb="5">
      <t>リョウヨウヒ</t>
    </rPh>
    <phoneticPr fontId="1"/>
  </si>
  <si>
    <t>施術報告書交付料</t>
    <rPh sb="0" eb="8">
      <t>セジュツホウコクショコウフリョウ</t>
    </rPh>
    <phoneticPr fontId="1"/>
  </si>
  <si>
    <t>往 療 料</t>
    <rPh sb="0" eb="1">
      <t>オウ</t>
    </rPh>
    <rPh sb="2" eb="3">
      <t>リョウ</t>
    </rPh>
    <rPh sb="4" eb="5">
      <t>リョウ</t>
    </rPh>
    <phoneticPr fontId="1"/>
  </si>
  <si>
    <t>施 術 料</t>
    <rPh sb="0" eb="5">
      <t>セジュツリョウ</t>
    </rPh>
    <phoneticPr fontId="1"/>
  </si>
  <si>
    <t>初 検 料</t>
    <rPh sb="0" eb="3">
      <t>ショケン</t>
    </rPh>
    <rPh sb="4" eb="5">
      <t>リョウ</t>
    </rPh>
    <phoneticPr fontId="1"/>
  </si>
  <si>
    <t>合 計（a）</t>
    <rPh sb="0" eb="3">
      <t>ゴウケイ</t>
    </rPh>
    <phoneticPr fontId="1"/>
  </si>
  <si>
    <t>日数等</t>
  </si>
  <si>
    <t>金額(10割)</t>
    <rPh sb="0" eb="2">
      <t>キンガク</t>
    </rPh>
    <rPh sb="5" eb="6">
      <t>ワリ</t>
    </rPh>
    <phoneticPr fontId="1"/>
  </si>
  <si>
    <t>－</t>
  </si>
  <si>
    <t>回</t>
    <rPh sb="0" eb="1">
      <t>カイ</t>
    </rPh>
    <phoneticPr fontId="1"/>
  </si>
  <si>
    <t>円</t>
    <rPh sb="0" eb="1">
      <t>エン</t>
    </rPh>
    <phoneticPr fontId="1"/>
  </si>
  <si>
    <t>割</t>
    <rPh sb="0" eb="1">
      <t>ワリ</t>
    </rPh>
    <phoneticPr fontId="1"/>
  </si>
  <si>
    <t>自己負担割合（b）</t>
    <rPh sb="0" eb="2">
      <t>ジコ</t>
    </rPh>
    <rPh sb="2" eb="4">
      <t>フタン</t>
    </rPh>
    <rPh sb="4" eb="6">
      <t>ワリアイ</t>
    </rPh>
    <phoneticPr fontId="1"/>
  </si>
  <si>
    <t>一部負担金相当額（a×b）</t>
    <rPh sb="0" eb="2">
      <t>イチブ</t>
    </rPh>
    <rPh sb="2" eb="5">
      <t>フタンキン</t>
    </rPh>
    <rPh sb="5" eb="7">
      <t>ソウトウ</t>
    </rPh>
    <rPh sb="7" eb="8">
      <t>ガク</t>
    </rPh>
    <phoneticPr fontId="1"/>
  </si>
  <si>
    <t>請求額（医療助成費）</t>
    <rPh sb="0" eb="2">
      <t>セイキュウ</t>
    </rPh>
    <rPh sb="2" eb="3">
      <t>ガク</t>
    </rPh>
    <rPh sb="4" eb="6">
      <t>イリョウ</t>
    </rPh>
    <rPh sb="6" eb="9">
      <t>ジョセイヒ</t>
    </rPh>
    <phoneticPr fontId="1"/>
  </si>
  <si>
    <t>施 術 日</t>
    <rPh sb="0" eb="3">
      <t>セジュツ</t>
    </rPh>
    <rPh sb="4" eb="5">
      <t>ビ</t>
    </rPh>
    <phoneticPr fontId="1"/>
  </si>
  <si>
    <t>（施術日に○）</t>
    <rPh sb="1" eb="3">
      <t>セジュツ</t>
    </rPh>
    <rPh sb="3" eb="4">
      <t>ビ</t>
    </rPh>
    <phoneticPr fontId="1"/>
  </si>
  <si>
    <t>施術管理者登録記号番号</t>
    <rPh sb="0" eb="2">
      <t>セジュツ</t>
    </rPh>
    <rPh sb="2" eb="5">
      <t>カンリシャ</t>
    </rPh>
    <rPh sb="5" eb="7">
      <t>トウロク</t>
    </rPh>
    <rPh sb="7" eb="9">
      <t>キゴウ</t>
    </rPh>
    <rPh sb="9" eb="11">
      <t>バンゴウ</t>
    </rPh>
    <phoneticPr fontId="1"/>
  </si>
  <si>
    <t>上記のとおり施術したことを証明します。</t>
    <rPh sb="0" eb="2">
      <t>ジョウキ</t>
    </rPh>
    <rPh sb="6" eb="8">
      <t>セジュツ</t>
    </rPh>
    <rPh sb="13" eb="15">
      <t>ショウメイ</t>
    </rPh>
    <phoneticPr fontId="1"/>
  </si>
  <si>
    <t>０</t>
    <phoneticPr fontId="1"/>
  </si>
  <si>
    <t>９</t>
    <phoneticPr fontId="1"/>
  </si>
  <si>
    <t>施術所名称</t>
    <rPh sb="0" eb="2">
      <t>セジュツ</t>
    </rPh>
    <rPh sb="2" eb="3">
      <t>ショ</t>
    </rPh>
    <rPh sb="3" eb="5">
      <t>メイショウ</t>
    </rPh>
    <phoneticPr fontId="1"/>
  </si>
  <si>
    <t>施術管理者</t>
    <rPh sb="0" eb="2">
      <t>セジュツ</t>
    </rPh>
    <rPh sb="2" eb="5">
      <t>カンリシャ</t>
    </rPh>
    <phoneticPr fontId="1"/>
  </si>
  <si>
    <t>電話番号</t>
    <rPh sb="0" eb="2">
      <t>デンワ</t>
    </rPh>
    <rPh sb="2" eb="4">
      <t>バンゴウ</t>
    </rPh>
    <phoneticPr fontId="1"/>
  </si>
  <si>
    <t>所　在　地</t>
  </si>
  <si>
    <t>㊞</t>
    <phoneticPr fontId="1"/>
  </si>
  <si>
    <t>振込先金融機関</t>
    <rPh sb="0" eb="3">
      <t>フリコミサキ</t>
    </rPh>
    <rPh sb="3" eb="7">
      <t>キンユウキカン</t>
    </rPh>
    <phoneticPr fontId="1"/>
  </si>
  <si>
    <t>受給者記入欄</t>
    <rPh sb="0" eb="3">
      <t>ジュキュウシャ</t>
    </rPh>
    <rPh sb="3" eb="5">
      <t>キニュウ</t>
    </rPh>
    <rPh sb="5" eb="6">
      <t>ラン</t>
    </rPh>
    <phoneticPr fontId="1"/>
  </si>
  <si>
    <t>宇都宮市長　様</t>
    <rPh sb="0" eb="5">
      <t>ウツノミヤシチョウ</t>
    </rPh>
    <rPh sb="6" eb="7">
      <t>サマ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</si>
  <si>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</si>
  <si>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上記の者に委任します。</t>
    <rPh sb="0" eb="2">
      <t>ジョウキ</t>
    </rPh>
    <rPh sb="3" eb="4">
      <t>モノ</t>
    </rPh>
    <rPh sb="5" eb="7">
      <t>イニン</t>
    </rPh>
    <phoneticPr fontId="1"/>
  </si>
  <si>
    <t>受給資格者</t>
    <rPh sb="0" eb="2">
      <t>ジュキュウ</t>
    </rPh>
    <rPh sb="2" eb="5">
      <t>シカクシャ</t>
    </rPh>
    <phoneticPr fontId="1"/>
  </si>
  <si>
    <t>住　　所</t>
    <rPh sb="0" eb="4">
      <t>ジュウショ</t>
    </rPh>
    <phoneticPr fontId="1"/>
  </si>
  <si>
    <t>（自筆の場合は印鑑省略可）</t>
    <rPh sb="1" eb="3">
      <t>ジヒツ</t>
    </rPh>
    <rPh sb="4" eb="6">
      <t>バアイ</t>
    </rPh>
    <rPh sb="7" eb="9">
      <t>インカン</t>
    </rPh>
    <rPh sb="9" eb="11">
      <t>ショウリャク</t>
    </rPh>
    <rPh sb="11" eb="12">
      <t>カ</t>
    </rPh>
    <phoneticPr fontId="1"/>
  </si>
  <si>
    <t>※　健康保険が適用となる施術が助成対象です。</t>
    <rPh sb="2" eb="4">
      <t>ケンコウ</t>
    </rPh>
    <rPh sb="4" eb="6">
      <t>ホケン</t>
    </rPh>
    <rPh sb="7" eb="9">
      <t>テキヨウ</t>
    </rPh>
    <rPh sb="12" eb="14">
      <t>セジュツ</t>
    </rPh>
    <rPh sb="15" eb="17">
      <t>ジョセイ</t>
    </rPh>
    <rPh sb="17" eb="19">
      <t>タイショウ</t>
    </rPh>
    <phoneticPr fontId="1"/>
  </si>
  <si>
    <t>□　あん摩マッサージ指圧</t>
    <rPh sb="4" eb="5">
      <t>マ</t>
    </rPh>
    <rPh sb="10" eb="12">
      <t>シアツ</t>
    </rPh>
    <phoneticPr fontId="1"/>
  </si>
  <si>
    <t>（受領委任払い用）</t>
    <rPh sb="3" eb="5">
      <t>イニン</t>
    </rPh>
    <rPh sb="5" eb="6">
      <t>ハラ</t>
    </rPh>
    <rPh sb="7" eb="8">
      <t>ヨウ</t>
    </rPh>
    <phoneticPr fontId="1"/>
  </si>
  <si>
    <t>なお，この医療助成費の受領を</t>
    <rPh sb="5" eb="10">
      <t>イリョウジョセイヒ</t>
    </rPh>
    <phoneticPr fontId="1"/>
  </si>
  <si>
    <t>受診者</t>
    <rPh sb="0" eb="3">
      <t>ジュシンシャ</t>
    </rPh>
    <phoneticPr fontId="1"/>
  </si>
  <si>
    <t>（委任状（別記第４号様式）提出済みの場合，</t>
    <rPh sb="1" eb="4">
      <t>イニンジョウ</t>
    </rPh>
    <rPh sb="5" eb="7">
      <t>ベッキ</t>
    </rPh>
    <rPh sb="7" eb="8">
      <t>ダイ</t>
    </rPh>
    <rPh sb="9" eb="10">
      <t>ゴウ</t>
    </rPh>
    <rPh sb="10" eb="12">
      <t>ヨウシキ</t>
    </rPh>
    <rPh sb="13" eb="15">
      <t>テイシュツ</t>
    </rPh>
    <rPh sb="15" eb="16">
      <t>ズ</t>
    </rPh>
    <rPh sb="18" eb="20">
      <t>バアイ</t>
    </rPh>
    <phoneticPr fontId="1"/>
  </si>
  <si>
    <t>　当該代理人に，上記医療助成費の受領を</t>
    <rPh sb="1" eb="3">
      <t>トウガイ</t>
    </rPh>
    <rPh sb="3" eb="6">
      <t>ダイリニン</t>
    </rPh>
    <rPh sb="8" eb="10">
      <t>ジョウキ</t>
    </rPh>
    <rPh sb="10" eb="12">
      <t>イリョウ</t>
    </rPh>
    <rPh sb="12" eb="15">
      <t>ジョセイヒ</t>
    </rPh>
    <phoneticPr fontId="1"/>
  </si>
  <si>
    <t>　委任します。）</t>
    <rPh sb="1" eb="3">
      <t>イニン</t>
    </rPh>
    <phoneticPr fontId="1"/>
  </si>
  <si>
    <t>届出口座に振込</t>
    <phoneticPr fontId="1"/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</si>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</sst>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distributed" textRotation="255" justifyLastLine="1"/>
    </xf>
    <xf numFmtId="0" fontId="10" fillId="0" borderId="2" xfId="0" applyFont="1" applyBorder="1" applyAlignment="1">
      <alignment horizontal="center" vertical="distributed" textRotation="255" justifyLastLine="1"/>
    </xf>
    <xf numFmtId="0" fontId="10" fillId="0" borderId="16" xfId="0" applyFont="1" applyBorder="1" applyAlignment="1">
      <alignment horizontal="center" vertical="distributed" textRotation="255" justifyLastLine="1"/>
    </xf>
    <xf numFmtId="0" fontId="10" fillId="0" borderId="4" xfId="0" applyFont="1" applyBorder="1" applyAlignment="1">
      <alignment horizontal="center" vertical="distributed" textRotation="255" justifyLastLine="1"/>
    </xf>
    <xf numFmtId="0" fontId="10" fillId="0" borderId="0" xfId="0" applyFont="1" applyBorder="1" applyAlignment="1">
      <alignment horizontal="center" vertical="distributed" textRotation="255" justifyLastLine="1"/>
    </xf>
    <xf numFmtId="0" fontId="10" fillId="0" borderId="17" xfId="0" applyFont="1" applyBorder="1" applyAlignment="1">
      <alignment horizontal="center" vertical="distributed" textRotation="255" justifyLastLine="1"/>
    </xf>
    <xf numFmtId="0" fontId="10" fillId="0" borderId="6" xfId="0" applyFont="1" applyBorder="1" applyAlignment="1">
      <alignment horizontal="center" vertical="distributed" textRotation="255" justifyLastLine="1"/>
    </xf>
    <xf numFmtId="0" fontId="10" fillId="0" borderId="7" xfId="0" applyFont="1" applyBorder="1" applyAlignment="1">
      <alignment horizontal="center" vertical="distributed" textRotation="255" justifyLastLine="1"/>
    </xf>
    <xf numFmtId="0" fontId="10" fillId="0" borderId="29" xfId="0" applyFont="1" applyBorder="1" applyAlignment="1">
      <alignment horizontal="center" vertical="distributed" textRotation="255" justifyLastLine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49" fontId="7" fillId="0" borderId="27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8" fillId="0" borderId="7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indent="1"/>
    </xf>
    <xf numFmtId="49" fontId="10" fillId="0" borderId="2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H256"/>
  <sheetViews>
    <sheetView showZeros="0" tabSelected="1" zoomScale="120" zoomScaleNormal="120" workbookViewId="0">
      <selection activeCell="CF15" sqref="CF15:CJ18"/>
    </sheetView>
  </sheetViews>
  <sheetFormatPr defaultRowHeight="12" x14ac:dyDescent="0.15"/>
  <cols>
    <col min="1" max="141" width="0.625" style="2" customWidth="1"/>
    <col min="142" max="16384" width="9" style="2"/>
  </cols>
  <sheetData>
    <row r="1" spans="1:138" ht="3.75" customHeight="1" x14ac:dyDescent="0.15">
      <c r="A1" s="1"/>
      <c r="B1" s="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Y1" s="1"/>
      <c r="BZ1" s="1"/>
      <c r="CA1" s="1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</row>
    <row r="2" spans="1:138" ht="3.75" customHeight="1" x14ac:dyDescent="0.15">
      <c r="A2" s="1"/>
      <c r="B2" s="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Y2" s="1"/>
      <c r="BZ2" s="1"/>
      <c r="CA2" s="1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"/>
    </row>
    <row r="3" spans="1:138" ht="3.75" customHeight="1" x14ac:dyDescent="0.15">
      <c r="A3" s="1"/>
      <c r="B3" s="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Y3" s="1"/>
      <c r="BZ3" s="1"/>
      <c r="CA3" s="1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"/>
    </row>
    <row r="4" spans="1:138" ht="3.75" customHeight="1" x14ac:dyDescent="0.15">
      <c r="A4" s="1"/>
      <c r="B4" s="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Y4" s="1"/>
      <c r="BZ4" s="1"/>
      <c r="CA4" s="1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"/>
    </row>
    <row r="5" spans="1:138" ht="3.75" customHeight="1" x14ac:dyDescent="0.15">
      <c r="A5" s="1"/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Y5" s="1"/>
      <c r="BZ5" s="1"/>
      <c r="CA5" s="1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"/>
    </row>
    <row r="6" spans="1:138" ht="3.75" customHeight="1" x14ac:dyDescent="0.15">
      <c r="A6" s="1"/>
      <c r="B6" s="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Y6" s="1"/>
      <c r="BZ6" s="1"/>
      <c r="CA6" s="1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"/>
    </row>
    <row r="7" spans="1:138" ht="3.75" customHeight="1" x14ac:dyDescent="0.15">
      <c r="A7" s="1"/>
      <c r="B7" s="1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"/>
    </row>
    <row r="8" spans="1:138" ht="3.75" customHeight="1" x14ac:dyDescent="0.15">
      <c r="A8" s="1"/>
      <c r="B8" s="1"/>
      <c r="C8" s="78" t="s">
        <v>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</row>
    <row r="9" spans="1:138" ht="3.75" customHeight="1" x14ac:dyDescent="0.15">
      <c r="A9" s="1"/>
      <c r="B9" s="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</row>
    <row r="10" spans="1:138" ht="3.75" customHeight="1" x14ac:dyDescent="0.15">
      <c r="A10" s="1"/>
      <c r="B10" s="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</row>
    <row r="11" spans="1:138" ht="3.75" customHeight="1" x14ac:dyDescent="0.15">
      <c r="A11" s="1"/>
      <c r="B11" s="1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</row>
    <row r="12" spans="1:138" ht="3.75" customHeight="1" x14ac:dyDescent="0.15">
      <c r="A12" s="1"/>
      <c r="B12" s="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</row>
    <row r="13" spans="1:138" ht="3.75" customHeight="1" x14ac:dyDescent="0.15">
      <c r="A13" s="1"/>
      <c r="B13" s="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EA13" s="22"/>
      <c r="EB13" s="22"/>
      <c r="EC13" s="22"/>
      <c r="ED13" s="22"/>
      <c r="EE13" s="22"/>
      <c r="EF13" s="22"/>
      <c r="EG13" s="22"/>
    </row>
    <row r="14" spans="1:138" ht="3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ED14" s="1"/>
    </row>
    <row r="15" spans="1:138" ht="3.75" customHeight="1" x14ac:dyDescent="0.15">
      <c r="A15" s="1"/>
      <c r="B15" s="1"/>
      <c r="C15" s="82" t="s">
        <v>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 t="s">
        <v>2</v>
      </c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 t="s">
        <v>3</v>
      </c>
      <c r="CL15" s="82"/>
      <c r="CM15" s="82"/>
      <c r="CN15" s="82"/>
      <c r="CO15" s="82"/>
      <c r="CP15" s="82"/>
      <c r="CQ15" s="82"/>
      <c r="CR15" s="82"/>
      <c r="CS15" s="82"/>
      <c r="CT15" s="82"/>
      <c r="CU15" s="83" t="s">
        <v>5</v>
      </c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"/>
      <c r="DP15" s="8"/>
      <c r="DQ15" s="8"/>
    </row>
    <row r="16" spans="1:138" ht="3.75" customHeight="1" x14ac:dyDescent="0.15">
      <c r="A16" s="1"/>
      <c r="B16" s="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"/>
      <c r="DP16" s="8"/>
      <c r="DQ16" s="8"/>
    </row>
    <row r="17" spans="1:138" ht="3.75" customHeight="1" x14ac:dyDescent="0.15">
      <c r="A17" s="1"/>
      <c r="B17" s="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"/>
      <c r="DP17" s="8"/>
      <c r="DQ17" s="8"/>
    </row>
    <row r="18" spans="1:138" ht="3.75" customHeight="1" x14ac:dyDescent="0.15">
      <c r="A18" s="1"/>
      <c r="B18" s="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</row>
    <row r="19" spans="1:138" ht="3.75" customHeight="1" x14ac:dyDescent="0.15">
      <c r="A19" s="1"/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</row>
    <row r="20" spans="1:138" ht="3.75" customHeight="1" x14ac:dyDescent="0.15">
      <c r="A20" s="1"/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</row>
    <row r="21" spans="1:138" ht="3.75" customHeight="1" x14ac:dyDescent="0.15">
      <c r="A21" s="1"/>
      <c r="B21" s="1"/>
      <c r="DH21" s="84" t="s">
        <v>60</v>
      </c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</row>
    <row r="22" spans="1:138" ht="3.75" customHeight="1" x14ac:dyDescent="0.15">
      <c r="A22" s="1"/>
      <c r="B22" s="1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</row>
    <row r="23" spans="1:138" ht="3.75" customHeight="1" x14ac:dyDescent="0.15">
      <c r="A23" s="1"/>
      <c r="B23" s="1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</row>
    <row r="24" spans="1:138" ht="3.75" customHeight="1" x14ac:dyDescent="0.15">
      <c r="A24" s="1"/>
      <c r="B24" s="1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</row>
    <row r="25" spans="1:138" ht="3.75" customHeight="1" x14ac:dyDescent="0.15">
      <c r="A25" s="1"/>
      <c r="B25" s="1"/>
    </row>
    <row r="26" spans="1:138" ht="3.75" customHeight="1" x14ac:dyDescent="0.15">
      <c r="A26" s="1"/>
      <c r="B26" s="1"/>
      <c r="C26" s="117" t="s">
        <v>6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4"/>
      <c r="AA26" s="156" t="s">
        <v>7</v>
      </c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8"/>
      <c r="BJ26" s="53" t="s">
        <v>13</v>
      </c>
      <c r="BK26" s="54"/>
      <c r="BL26" s="54"/>
      <c r="BM26" s="54"/>
      <c r="BN26" s="54"/>
      <c r="BO26" s="54"/>
      <c r="BP26" s="54"/>
      <c r="BQ26" s="55"/>
      <c r="BR26" s="62" t="s">
        <v>15</v>
      </c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4"/>
      <c r="CP26" s="165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7"/>
    </row>
    <row r="27" spans="1:138" ht="3.75" customHeight="1" x14ac:dyDescent="0.15">
      <c r="A27" s="1"/>
      <c r="B27" s="1"/>
      <c r="C27" s="11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65"/>
      <c r="AA27" s="159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1"/>
      <c r="BJ27" s="56"/>
      <c r="BK27" s="57"/>
      <c r="BL27" s="57"/>
      <c r="BM27" s="57"/>
      <c r="BN27" s="57"/>
      <c r="BO27" s="57"/>
      <c r="BP27" s="57"/>
      <c r="BQ27" s="58"/>
      <c r="BR27" s="46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65"/>
      <c r="CP27" s="168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70"/>
    </row>
    <row r="28" spans="1:138" ht="3.75" customHeight="1" x14ac:dyDescent="0.15">
      <c r="A28" s="1"/>
      <c r="B28" s="1"/>
      <c r="C28" s="118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65"/>
      <c r="AA28" s="159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1"/>
      <c r="BJ28" s="56"/>
      <c r="BK28" s="57"/>
      <c r="BL28" s="57"/>
      <c r="BM28" s="57"/>
      <c r="BN28" s="57"/>
      <c r="BO28" s="57"/>
      <c r="BP28" s="57"/>
      <c r="BQ28" s="58"/>
      <c r="BR28" s="46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65"/>
      <c r="CP28" s="168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70"/>
    </row>
    <row r="29" spans="1:138" ht="3.75" customHeight="1" x14ac:dyDescent="0.15">
      <c r="A29" s="1"/>
      <c r="B29" s="1"/>
      <c r="C29" s="118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65"/>
      <c r="AA29" s="159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1"/>
      <c r="BJ29" s="56"/>
      <c r="BK29" s="57"/>
      <c r="BL29" s="57"/>
      <c r="BM29" s="57"/>
      <c r="BN29" s="57"/>
      <c r="BO29" s="57"/>
      <c r="BP29" s="57"/>
      <c r="BQ29" s="58"/>
      <c r="BR29" s="46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65"/>
      <c r="CP29" s="168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70"/>
    </row>
    <row r="30" spans="1:138" ht="3.75" customHeight="1" x14ac:dyDescent="0.15">
      <c r="A30" s="1"/>
      <c r="B30" s="1"/>
      <c r="C30" s="118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65"/>
      <c r="AA30" s="159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1"/>
      <c r="BJ30" s="56"/>
      <c r="BK30" s="57"/>
      <c r="BL30" s="57"/>
      <c r="BM30" s="57"/>
      <c r="BN30" s="57"/>
      <c r="BO30" s="57"/>
      <c r="BP30" s="57"/>
      <c r="BQ30" s="58"/>
      <c r="BR30" s="46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65"/>
      <c r="CP30" s="168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70"/>
    </row>
    <row r="31" spans="1:138" ht="3.75" customHeight="1" x14ac:dyDescent="0.15">
      <c r="A31" s="1"/>
      <c r="B31" s="1"/>
      <c r="C31" s="11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66"/>
      <c r="AA31" s="162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4"/>
      <c r="BJ31" s="56"/>
      <c r="BK31" s="57"/>
      <c r="BL31" s="57"/>
      <c r="BM31" s="57"/>
      <c r="BN31" s="57"/>
      <c r="BO31" s="57"/>
      <c r="BP31" s="57"/>
      <c r="BQ31" s="58"/>
      <c r="BR31" s="49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66"/>
      <c r="CP31" s="168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70"/>
    </row>
    <row r="32" spans="1:138" ht="3.75" customHeight="1" x14ac:dyDescent="0.15">
      <c r="A32" s="1"/>
      <c r="B32" s="1"/>
      <c r="C32" s="120" t="s">
        <v>8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67"/>
      <c r="AA32" s="238"/>
      <c r="AB32" s="239"/>
      <c r="AC32" s="239"/>
      <c r="AD32" s="239"/>
      <c r="AE32" s="239"/>
      <c r="AF32" s="238"/>
      <c r="AG32" s="239"/>
      <c r="AH32" s="239"/>
      <c r="AI32" s="239"/>
      <c r="AJ32" s="239"/>
      <c r="AK32" s="238"/>
      <c r="AL32" s="239"/>
      <c r="AM32" s="239"/>
      <c r="AN32" s="239"/>
      <c r="AO32" s="239"/>
      <c r="AP32" s="238"/>
      <c r="AQ32" s="239"/>
      <c r="AR32" s="239"/>
      <c r="AS32" s="239"/>
      <c r="AT32" s="239"/>
      <c r="AU32" s="238"/>
      <c r="AV32" s="239"/>
      <c r="AW32" s="239"/>
      <c r="AX32" s="239"/>
      <c r="AY32" s="239"/>
      <c r="AZ32" s="238"/>
      <c r="BA32" s="239"/>
      <c r="BB32" s="239"/>
      <c r="BC32" s="239"/>
      <c r="BD32" s="240"/>
      <c r="BE32" s="239"/>
      <c r="BF32" s="239"/>
      <c r="BG32" s="239"/>
      <c r="BH32" s="239"/>
      <c r="BI32" s="241"/>
      <c r="BJ32" s="56"/>
      <c r="BK32" s="57"/>
      <c r="BL32" s="57"/>
      <c r="BM32" s="57"/>
      <c r="BN32" s="57"/>
      <c r="BO32" s="57"/>
      <c r="BP32" s="57"/>
      <c r="BQ32" s="58"/>
      <c r="BR32" s="43" t="s">
        <v>16</v>
      </c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67"/>
      <c r="CP32" s="168"/>
      <c r="CQ32" s="169"/>
      <c r="CR32" s="169"/>
      <c r="CS32" s="169"/>
      <c r="CT32" s="169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70"/>
    </row>
    <row r="33" spans="1:138" ht="3.75" customHeight="1" x14ac:dyDescent="0.15">
      <c r="A33" s="1"/>
      <c r="B33" s="1"/>
      <c r="C33" s="11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65"/>
      <c r="AA33" s="159"/>
      <c r="AB33" s="160"/>
      <c r="AC33" s="160"/>
      <c r="AD33" s="160"/>
      <c r="AE33" s="160"/>
      <c r="AF33" s="159"/>
      <c r="AG33" s="160"/>
      <c r="AH33" s="160"/>
      <c r="AI33" s="160"/>
      <c r="AJ33" s="160"/>
      <c r="AK33" s="159"/>
      <c r="AL33" s="160"/>
      <c r="AM33" s="160"/>
      <c r="AN33" s="160"/>
      <c r="AO33" s="160"/>
      <c r="AP33" s="159"/>
      <c r="AQ33" s="160"/>
      <c r="AR33" s="160"/>
      <c r="AS33" s="160"/>
      <c r="AT33" s="160"/>
      <c r="AU33" s="159"/>
      <c r="AV33" s="160"/>
      <c r="AW33" s="160"/>
      <c r="AX33" s="160"/>
      <c r="AY33" s="160"/>
      <c r="AZ33" s="159"/>
      <c r="BA33" s="160"/>
      <c r="BB33" s="160"/>
      <c r="BC33" s="160"/>
      <c r="BD33" s="242"/>
      <c r="BE33" s="160"/>
      <c r="BF33" s="160"/>
      <c r="BG33" s="160"/>
      <c r="BH33" s="160"/>
      <c r="BI33" s="161"/>
      <c r="BJ33" s="56"/>
      <c r="BK33" s="57"/>
      <c r="BL33" s="57"/>
      <c r="BM33" s="57"/>
      <c r="BN33" s="57"/>
      <c r="BO33" s="57"/>
      <c r="BP33" s="57"/>
      <c r="BQ33" s="58"/>
      <c r="BR33" s="46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65"/>
      <c r="CP33" s="168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70"/>
    </row>
    <row r="34" spans="1:138" ht="3.75" customHeight="1" x14ac:dyDescent="0.15">
      <c r="A34" s="1"/>
      <c r="B34" s="1"/>
      <c r="C34" s="118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65"/>
      <c r="AA34" s="159"/>
      <c r="AB34" s="160"/>
      <c r="AC34" s="160"/>
      <c r="AD34" s="160"/>
      <c r="AE34" s="160"/>
      <c r="AF34" s="159"/>
      <c r="AG34" s="160"/>
      <c r="AH34" s="160"/>
      <c r="AI34" s="160"/>
      <c r="AJ34" s="160"/>
      <c r="AK34" s="159"/>
      <c r="AL34" s="160"/>
      <c r="AM34" s="160"/>
      <c r="AN34" s="160"/>
      <c r="AO34" s="160"/>
      <c r="AP34" s="159"/>
      <c r="AQ34" s="160"/>
      <c r="AR34" s="160"/>
      <c r="AS34" s="160"/>
      <c r="AT34" s="160"/>
      <c r="AU34" s="159"/>
      <c r="AV34" s="160"/>
      <c r="AW34" s="160"/>
      <c r="AX34" s="160"/>
      <c r="AY34" s="160"/>
      <c r="AZ34" s="159"/>
      <c r="BA34" s="160"/>
      <c r="BB34" s="160"/>
      <c r="BC34" s="160"/>
      <c r="BD34" s="242"/>
      <c r="BE34" s="160"/>
      <c r="BF34" s="160"/>
      <c r="BG34" s="160"/>
      <c r="BH34" s="160"/>
      <c r="BI34" s="161"/>
      <c r="BJ34" s="56"/>
      <c r="BK34" s="57"/>
      <c r="BL34" s="57"/>
      <c r="BM34" s="57"/>
      <c r="BN34" s="57"/>
      <c r="BO34" s="57"/>
      <c r="BP34" s="57"/>
      <c r="BQ34" s="58"/>
      <c r="BR34" s="46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65"/>
      <c r="CP34" s="168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70"/>
    </row>
    <row r="35" spans="1:138" ht="3.75" customHeight="1" x14ac:dyDescent="0.15">
      <c r="A35" s="1"/>
      <c r="B35" s="1"/>
      <c r="C35" s="11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65"/>
      <c r="AA35" s="159"/>
      <c r="AB35" s="160"/>
      <c r="AC35" s="160"/>
      <c r="AD35" s="160"/>
      <c r="AE35" s="160"/>
      <c r="AF35" s="159"/>
      <c r="AG35" s="160"/>
      <c r="AH35" s="160"/>
      <c r="AI35" s="160"/>
      <c r="AJ35" s="160"/>
      <c r="AK35" s="159"/>
      <c r="AL35" s="160"/>
      <c r="AM35" s="160"/>
      <c r="AN35" s="160"/>
      <c r="AO35" s="160"/>
      <c r="AP35" s="159"/>
      <c r="AQ35" s="160"/>
      <c r="AR35" s="160"/>
      <c r="AS35" s="160"/>
      <c r="AT35" s="160"/>
      <c r="AU35" s="159"/>
      <c r="AV35" s="160"/>
      <c r="AW35" s="160"/>
      <c r="AX35" s="160"/>
      <c r="AY35" s="160"/>
      <c r="AZ35" s="159"/>
      <c r="BA35" s="160"/>
      <c r="BB35" s="160"/>
      <c r="BC35" s="160"/>
      <c r="BD35" s="242"/>
      <c r="BE35" s="160"/>
      <c r="BF35" s="160"/>
      <c r="BG35" s="160"/>
      <c r="BH35" s="160"/>
      <c r="BI35" s="161"/>
      <c r="BJ35" s="56"/>
      <c r="BK35" s="57"/>
      <c r="BL35" s="57"/>
      <c r="BM35" s="57"/>
      <c r="BN35" s="57"/>
      <c r="BO35" s="57"/>
      <c r="BP35" s="57"/>
      <c r="BQ35" s="58"/>
      <c r="BR35" s="46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65"/>
      <c r="CP35" s="168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70"/>
    </row>
    <row r="36" spans="1:138" ht="3.75" customHeight="1" x14ac:dyDescent="0.15">
      <c r="A36" s="1"/>
      <c r="B36" s="1"/>
      <c r="C36" s="11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65"/>
      <c r="AA36" s="159"/>
      <c r="AB36" s="160"/>
      <c r="AC36" s="160"/>
      <c r="AD36" s="160"/>
      <c r="AE36" s="160"/>
      <c r="AF36" s="159"/>
      <c r="AG36" s="160"/>
      <c r="AH36" s="160"/>
      <c r="AI36" s="160"/>
      <c r="AJ36" s="160"/>
      <c r="AK36" s="159"/>
      <c r="AL36" s="160"/>
      <c r="AM36" s="160"/>
      <c r="AN36" s="160"/>
      <c r="AO36" s="160"/>
      <c r="AP36" s="159"/>
      <c r="AQ36" s="160"/>
      <c r="AR36" s="160"/>
      <c r="AS36" s="160"/>
      <c r="AT36" s="160"/>
      <c r="AU36" s="159"/>
      <c r="AV36" s="160"/>
      <c r="AW36" s="160"/>
      <c r="AX36" s="160"/>
      <c r="AY36" s="160"/>
      <c r="AZ36" s="159"/>
      <c r="BA36" s="160"/>
      <c r="BB36" s="160"/>
      <c r="BC36" s="160"/>
      <c r="BD36" s="242"/>
      <c r="BE36" s="160"/>
      <c r="BF36" s="160"/>
      <c r="BG36" s="160"/>
      <c r="BH36" s="160"/>
      <c r="BI36" s="161"/>
      <c r="BJ36" s="56"/>
      <c r="BK36" s="57"/>
      <c r="BL36" s="57"/>
      <c r="BM36" s="57"/>
      <c r="BN36" s="57"/>
      <c r="BO36" s="57"/>
      <c r="BP36" s="57"/>
      <c r="BQ36" s="58"/>
      <c r="BR36" s="46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65"/>
      <c r="CP36" s="168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70"/>
    </row>
    <row r="37" spans="1:138" ht="3.75" customHeight="1" x14ac:dyDescent="0.15">
      <c r="A37" s="1"/>
      <c r="B37" s="1"/>
      <c r="C37" s="11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66"/>
      <c r="AA37" s="162"/>
      <c r="AB37" s="163"/>
      <c r="AC37" s="163"/>
      <c r="AD37" s="163"/>
      <c r="AE37" s="163"/>
      <c r="AF37" s="162"/>
      <c r="AG37" s="163"/>
      <c r="AH37" s="163"/>
      <c r="AI37" s="163"/>
      <c r="AJ37" s="163"/>
      <c r="AK37" s="162"/>
      <c r="AL37" s="163"/>
      <c r="AM37" s="163"/>
      <c r="AN37" s="163"/>
      <c r="AO37" s="163"/>
      <c r="AP37" s="162"/>
      <c r="AQ37" s="163"/>
      <c r="AR37" s="163"/>
      <c r="AS37" s="163"/>
      <c r="AT37" s="163"/>
      <c r="AU37" s="162"/>
      <c r="AV37" s="163"/>
      <c r="AW37" s="163"/>
      <c r="AX37" s="163"/>
      <c r="AY37" s="163"/>
      <c r="AZ37" s="162"/>
      <c r="BA37" s="163"/>
      <c r="BB37" s="163"/>
      <c r="BC37" s="163"/>
      <c r="BD37" s="243"/>
      <c r="BE37" s="163"/>
      <c r="BF37" s="163"/>
      <c r="BG37" s="163"/>
      <c r="BH37" s="163"/>
      <c r="BI37" s="164"/>
      <c r="BJ37" s="56"/>
      <c r="BK37" s="57"/>
      <c r="BL37" s="57"/>
      <c r="BM37" s="57"/>
      <c r="BN37" s="57"/>
      <c r="BO37" s="57"/>
      <c r="BP37" s="57"/>
      <c r="BQ37" s="58"/>
      <c r="BR37" s="49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66"/>
      <c r="CP37" s="168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70"/>
    </row>
    <row r="38" spans="1:138" ht="3.75" customHeight="1" x14ac:dyDescent="0.15">
      <c r="A38" s="1"/>
      <c r="B38" s="1"/>
      <c r="C38" s="79" t="s">
        <v>62</v>
      </c>
      <c r="D38" s="69"/>
      <c r="E38" s="69"/>
      <c r="F38" s="69"/>
      <c r="G38" s="69"/>
      <c r="H38" s="69"/>
      <c r="I38" s="69"/>
      <c r="J38" s="70"/>
      <c r="K38" s="43" t="s">
        <v>10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67"/>
      <c r="AA38" s="43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5"/>
      <c r="BJ38" s="56"/>
      <c r="BK38" s="57"/>
      <c r="BL38" s="57"/>
      <c r="BM38" s="57"/>
      <c r="BN38" s="57"/>
      <c r="BO38" s="57"/>
      <c r="BP38" s="57"/>
      <c r="BQ38" s="58"/>
      <c r="BR38" s="68" t="s">
        <v>14</v>
      </c>
      <c r="BS38" s="69"/>
      <c r="BT38" s="69"/>
      <c r="BU38" s="69"/>
      <c r="BV38" s="69"/>
      <c r="BW38" s="70"/>
      <c r="BX38" s="43" t="s">
        <v>18</v>
      </c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67"/>
      <c r="CP38" s="168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70"/>
    </row>
    <row r="39" spans="1:138" ht="3.75" customHeight="1" x14ac:dyDescent="0.15">
      <c r="A39" s="1"/>
      <c r="B39" s="1"/>
      <c r="C39" s="80"/>
      <c r="D39" s="72"/>
      <c r="E39" s="72"/>
      <c r="F39" s="72"/>
      <c r="G39" s="72"/>
      <c r="H39" s="72"/>
      <c r="I39" s="72"/>
      <c r="J39" s="73"/>
      <c r="K39" s="46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65"/>
      <c r="AA39" s="46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8"/>
      <c r="BJ39" s="56"/>
      <c r="BK39" s="57"/>
      <c r="BL39" s="57"/>
      <c r="BM39" s="57"/>
      <c r="BN39" s="57"/>
      <c r="BO39" s="57"/>
      <c r="BP39" s="57"/>
      <c r="BQ39" s="58"/>
      <c r="BR39" s="71"/>
      <c r="BS39" s="72"/>
      <c r="BT39" s="72"/>
      <c r="BU39" s="72"/>
      <c r="BV39" s="72"/>
      <c r="BW39" s="73"/>
      <c r="BX39" s="46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65"/>
      <c r="CP39" s="168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70"/>
    </row>
    <row r="40" spans="1:138" ht="3.75" customHeight="1" x14ac:dyDescent="0.15">
      <c r="A40" s="1"/>
      <c r="B40" s="1"/>
      <c r="C40" s="80"/>
      <c r="D40" s="72"/>
      <c r="E40" s="72"/>
      <c r="F40" s="72"/>
      <c r="G40" s="72"/>
      <c r="H40" s="72"/>
      <c r="I40" s="72"/>
      <c r="J40" s="73"/>
      <c r="K40" s="4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65"/>
      <c r="AA40" s="46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8"/>
      <c r="BJ40" s="56"/>
      <c r="BK40" s="57"/>
      <c r="BL40" s="57"/>
      <c r="BM40" s="57"/>
      <c r="BN40" s="57"/>
      <c r="BO40" s="57"/>
      <c r="BP40" s="57"/>
      <c r="BQ40" s="58"/>
      <c r="BR40" s="71"/>
      <c r="BS40" s="72"/>
      <c r="BT40" s="72"/>
      <c r="BU40" s="72"/>
      <c r="BV40" s="72"/>
      <c r="BW40" s="73"/>
      <c r="BX40" s="46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65"/>
      <c r="CP40" s="168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70"/>
    </row>
    <row r="41" spans="1:138" ht="3.75" customHeight="1" x14ac:dyDescent="0.15">
      <c r="A41" s="1"/>
      <c r="B41" s="1"/>
      <c r="C41" s="80"/>
      <c r="D41" s="72"/>
      <c r="E41" s="72"/>
      <c r="F41" s="72"/>
      <c r="G41" s="72"/>
      <c r="H41" s="72"/>
      <c r="I41" s="72"/>
      <c r="J41" s="73"/>
      <c r="K41" s="46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65"/>
      <c r="AA41" s="46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8"/>
      <c r="BJ41" s="56"/>
      <c r="BK41" s="57"/>
      <c r="BL41" s="57"/>
      <c r="BM41" s="57"/>
      <c r="BN41" s="57"/>
      <c r="BO41" s="57"/>
      <c r="BP41" s="57"/>
      <c r="BQ41" s="58"/>
      <c r="BR41" s="71"/>
      <c r="BS41" s="72"/>
      <c r="BT41" s="72"/>
      <c r="BU41" s="72"/>
      <c r="BV41" s="72"/>
      <c r="BW41" s="73"/>
      <c r="BX41" s="46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65"/>
      <c r="CP41" s="168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70"/>
    </row>
    <row r="42" spans="1:138" ht="3.75" customHeight="1" x14ac:dyDescent="0.15">
      <c r="A42" s="1"/>
      <c r="B42" s="1"/>
      <c r="C42" s="80"/>
      <c r="D42" s="72"/>
      <c r="E42" s="72"/>
      <c r="F42" s="72"/>
      <c r="G42" s="72"/>
      <c r="H42" s="72"/>
      <c r="I42" s="72"/>
      <c r="J42" s="73"/>
      <c r="K42" s="46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65"/>
      <c r="AA42" s="46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8"/>
      <c r="BJ42" s="56"/>
      <c r="BK42" s="57"/>
      <c r="BL42" s="57"/>
      <c r="BM42" s="57"/>
      <c r="BN42" s="57"/>
      <c r="BO42" s="57"/>
      <c r="BP42" s="57"/>
      <c r="BQ42" s="58"/>
      <c r="BR42" s="71"/>
      <c r="BS42" s="72"/>
      <c r="BT42" s="72"/>
      <c r="BU42" s="72"/>
      <c r="BV42" s="72"/>
      <c r="BW42" s="73"/>
      <c r="BX42" s="46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65"/>
      <c r="CP42" s="168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70"/>
    </row>
    <row r="43" spans="1:138" ht="3.75" customHeight="1" x14ac:dyDescent="0.15">
      <c r="A43" s="1"/>
      <c r="B43" s="1"/>
      <c r="C43" s="80"/>
      <c r="D43" s="72"/>
      <c r="E43" s="72"/>
      <c r="F43" s="72"/>
      <c r="G43" s="72"/>
      <c r="H43" s="72"/>
      <c r="I43" s="72"/>
      <c r="J43" s="73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66"/>
      <c r="AA43" s="49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1"/>
      <c r="BJ43" s="56"/>
      <c r="BK43" s="57"/>
      <c r="BL43" s="57"/>
      <c r="BM43" s="57"/>
      <c r="BN43" s="57"/>
      <c r="BO43" s="57"/>
      <c r="BP43" s="57"/>
      <c r="BQ43" s="58"/>
      <c r="BR43" s="71"/>
      <c r="BS43" s="72"/>
      <c r="BT43" s="72"/>
      <c r="BU43" s="72"/>
      <c r="BV43" s="72"/>
      <c r="BW43" s="73"/>
      <c r="BX43" s="49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66"/>
      <c r="CP43" s="168"/>
      <c r="CQ43" s="169"/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70"/>
    </row>
    <row r="44" spans="1:138" ht="3.75" customHeight="1" x14ac:dyDescent="0.15">
      <c r="A44" s="1"/>
      <c r="B44" s="1"/>
      <c r="C44" s="80"/>
      <c r="D44" s="72"/>
      <c r="E44" s="72"/>
      <c r="F44" s="72"/>
      <c r="G44" s="72"/>
      <c r="H44" s="72"/>
      <c r="I44" s="72"/>
      <c r="J44" s="73"/>
      <c r="K44" s="43" t="s">
        <v>9</v>
      </c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67"/>
      <c r="AA44" s="43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 t="s">
        <v>3</v>
      </c>
      <c r="AO44" s="44"/>
      <c r="AP44" s="44"/>
      <c r="AQ44" s="44"/>
      <c r="AR44" s="44"/>
      <c r="AS44" s="44"/>
      <c r="AT44" s="44"/>
      <c r="AU44" s="44"/>
      <c r="AV44" s="44"/>
      <c r="AW44" s="44" t="s">
        <v>11</v>
      </c>
      <c r="AX44" s="44"/>
      <c r="AY44" s="44"/>
      <c r="AZ44" s="44"/>
      <c r="BA44" s="44"/>
      <c r="BB44" s="44"/>
      <c r="BC44" s="44"/>
      <c r="BD44" s="44"/>
      <c r="BE44" s="44"/>
      <c r="BF44" s="44" t="s">
        <v>12</v>
      </c>
      <c r="BG44" s="44"/>
      <c r="BH44" s="44"/>
      <c r="BI44" s="45"/>
      <c r="BJ44" s="56"/>
      <c r="BK44" s="57"/>
      <c r="BL44" s="57"/>
      <c r="BM44" s="57"/>
      <c r="BN44" s="57"/>
      <c r="BO44" s="57"/>
      <c r="BP44" s="57"/>
      <c r="BQ44" s="58"/>
      <c r="BR44" s="71"/>
      <c r="BS44" s="72"/>
      <c r="BT44" s="72"/>
      <c r="BU44" s="72"/>
      <c r="BV44" s="72"/>
      <c r="BW44" s="73"/>
      <c r="BX44" s="43" t="s">
        <v>17</v>
      </c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67"/>
      <c r="CP44" s="168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70"/>
    </row>
    <row r="45" spans="1:138" ht="3.75" customHeight="1" x14ac:dyDescent="0.15">
      <c r="A45" s="1"/>
      <c r="B45" s="1"/>
      <c r="C45" s="80"/>
      <c r="D45" s="72"/>
      <c r="E45" s="72"/>
      <c r="F45" s="72"/>
      <c r="G45" s="72"/>
      <c r="H45" s="72"/>
      <c r="I45" s="72"/>
      <c r="J45" s="73"/>
      <c r="K45" s="46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65"/>
      <c r="AA45" s="46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8"/>
      <c r="BJ45" s="56"/>
      <c r="BK45" s="57"/>
      <c r="BL45" s="57"/>
      <c r="BM45" s="57"/>
      <c r="BN45" s="57"/>
      <c r="BO45" s="57"/>
      <c r="BP45" s="57"/>
      <c r="BQ45" s="58"/>
      <c r="BR45" s="71"/>
      <c r="BS45" s="72"/>
      <c r="BT45" s="72"/>
      <c r="BU45" s="72"/>
      <c r="BV45" s="72"/>
      <c r="BW45" s="73"/>
      <c r="BX45" s="46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65"/>
      <c r="CP45" s="168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69"/>
      <c r="EB45" s="169"/>
      <c r="EC45" s="169"/>
      <c r="ED45" s="169"/>
      <c r="EE45" s="169"/>
      <c r="EF45" s="169"/>
      <c r="EG45" s="169"/>
      <c r="EH45" s="170"/>
    </row>
    <row r="46" spans="1:138" ht="3.75" customHeight="1" x14ac:dyDescent="0.15">
      <c r="A46" s="1"/>
      <c r="B46" s="1"/>
      <c r="C46" s="80"/>
      <c r="D46" s="72"/>
      <c r="E46" s="72"/>
      <c r="F46" s="72"/>
      <c r="G46" s="72"/>
      <c r="H46" s="72"/>
      <c r="I46" s="72"/>
      <c r="J46" s="73"/>
      <c r="K46" s="46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65"/>
      <c r="AA46" s="46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8"/>
      <c r="BJ46" s="56"/>
      <c r="BK46" s="57"/>
      <c r="BL46" s="57"/>
      <c r="BM46" s="57"/>
      <c r="BN46" s="57"/>
      <c r="BO46" s="57"/>
      <c r="BP46" s="57"/>
      <c r="BQ46" s="58"/>
      <c r="BR46" s="71"/>
      <c r="BS46" s="72"/>
      <c r="BT46" s="72"/>
      <c r="BU46" s="72"/>
      <c r="BV46" s="72"/>
      <c r="BW46" s="73"/>
      <c r="BX46" s="46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65"/>
      <c r="CP46" s="168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69"/>
      <c r="EB46" s="169"/>
      <c r="EC46" s="169"/>
      <c r="ED46" s="169"/>
      <c r="EE46" s="169"/>
      <c r="EF46" s="169"/>
      <c r="EG46" s="169"/>
      <c r="EH46" s="170"/>
    </row>
    <row r="47" spans="1:138" ht="3.75" customHeight="1" x14ac:dyDescent="0.15">
      <c r="A47" s="1"/>
      <c r="B47" s="1"/>
      <c r="C47" s="80"/>
      <c r="D47" s="72"/>
      <c r="E47" s="72"/>
      <c r="F47" s="72"/>
      <c r="G47" s="72"/>
      <c r="H47" s="72"/>
      <c r="I47" s="72"/>
      <c r="J47" s="73"/>
      <c r="K47" s="46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65"/>
      <c r="AA47" s="46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8"/>
      <c r="BJ47" s="56"/>
      <c r="BK47" s="57"/>
      <c r="BL47" s="57"/>
      <c r="BM47" s="57"/>
      <c r="BN47" s="57"/>
      <c r="BO47" s="57"/>
      <c r="BP47" s="57"/>
      <c r="BQ47" s="58"/>
      <c r="BR47" s="71"/>
      <c r="BS47" s="72"/>
      <c r="BT47" s="72"/>
      <c r="BU47" s="72"/>
      <c r="BV47" s="72"/>
      <c r="BW47" s="73"/>
      <c r="BX47" s="46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65"/>
      <c r="CP47" s="168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69"/>
      <c r="DK47" s="169"/>
      <c r="DL47" s="169"/>
      <c r="DM47" s="169"/>
      <c r="DN47" s="169"/>
      <c r="DO47" s="169"/>
      <c r="DP47" s="169"/>
      <c r="DQ47" s="169"/>
      <c r="DR47" s="169"/>
      <c r="DS47" s="169"/>
      <c r="DT47" s="169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70"/>
    </row>
    <row r="48" spans="1:138" ht="3.75" customHeight="1" x14ac:dyDescent="0.15">
      <c r="A48" s="1"/>
      <c r="B48" s="1"/>
      <c r="C48" s="80"/>
      <c r="D48" s="72"/>
      <c r="E48" s="72"/>
      <c r="F48" s="72"/>
      <c r="G48" s="72"/>
      <c r="H48" s="72"/>
      <c r="I48" s="72"/>
      <c r="J48" s="73"/>
      <c r="K48" s="46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65"/>
      <c r="AA48" s="46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8"/>
      <c r="BJ48" s="56"/>
      <c r="BK48" s="57"/>
      <c r="BL48" s="57"/>
      <c r="BM48" s="57"/>
      <c r="BN48" s="57"/>
      <c r="BO48" s="57"/>
      <c r="BP48" s="57"/>
      <c r="BQ48" s="58"/>
      <c r="BR48" s="71"/>
      <c r="BS48" s="72"/>
      <c r="BT48" s="72"/>
      <c r="BU48" s="72"/>
      <c r="BV48" s="72"/>
      <c r="BW48" s="73"/>
      <c r="BX48" s="46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65"/>
      <c r="CP48" s="168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69"/>
      <c r="DK48" s="169"/>
      <c r="DL48" s="169"/>
      <c r="DM48" s="169"/>
      <c r="DN48" s="169"/>
      <c r="DO48" s="169"/>
      <c r="DP48" s="169"/>
      <c r="DQ48" s="169"/>
      <c r="DR48" s="169"/>
      <c r="DS48" s="169"/>
      <c r="DT48" s="169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70"/>
    </row>
    <row r="49" spans="1:138" ht="3.75" customHeight="1" x14ac:dyDescent="0.15">
      <c r="A49" s="1"/>
      <c r="B49" s="1"/>
      <c r="C49" s="81"/>
      <c r="D49" s="75"/>
      <c r="E49" s="75"/>
      <c r="F49" s="75"/>
      <c r="G49" s="75"/>
      <c r="H49" s="75"/>
      <c r="I49" s="75"/>
      <c r="J49" s="76"/>
      <c r="K49" s="113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5"/>
      <c r="AA49" s="113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6"/>
      <c r="BJ49" s="59"/>
      <c r="BK49" s="60"/>
      <c r="BL49" s="60"/>
      <c r="BM49" s="60"/>
      <c r="BN49" s="60"/>
      <c r="BO49" s="60"/>
      <c r="BP49" s="60"/>
      <c r="BQ49" s="61"/>
      <c r="BR49" s="74"/>
      <c r="BS49" s="75"/>
      <c r="BT49" s="75"/>
      <c r="BU49" s="75"/>
      <c r="BV49" s="75"/>
      <c r="BW49" s="76"/>
      <c r="BX49" s="113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5"/>
      <c r="CP49" s="171"/>
      <c r="CQ49" s="172"/>
      <c r="CR49" s="172"/>
      <c r="CS49" s="172"/>
      <c r="CT49" s="172"/>
      <c r="CU49" s="172"/>
      <c r="CV49" s="172"/>
      <c r="CW49" s="172"/>
      <c r="CX49" s="172"/>
      <c r="CY49" s="172"/>
      <c r="CZ49" s="172"/>
      <c r="DA49" s="172"/>
      <c r="DB49" s="172"/>
      <c r="DC49" s="172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72"/>
      <c r="DT49" s="172"/>
      <c r="DU49" s="172"/>
      <c r="DV49" s="172"/>
      <c r="DW49" s="172"/>
      <c r="DX49" s="172"/>
      <c r="DY49" s="172"/>
      <c r="DZ49" s="172"/>
      <c r="EA49" s="172"/>
      <c r="EB49" s="172"/>
      <c r="EC49" s="172"/>
      <c r="ED49" s="172"/>
      <c r="EE49" s="172"/>
      <c r="EF49" s="172"/>
      <c r="EG49" s="172"/>
      <c r="EH49" s="173"/>
    </row>
    <row r="50" spans="1:138" ht="3.75" customHeight="1" x14ac:dyDescent="0.15">
      <c r="A50" s="1"/>
      <c r="B50" s="1"/>
      <c r="C50" s="85" t="s">
        <v>19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7"/>
    </row>
    <row r="51" spans="1:138" ht="3.75" customHeight="1" x14ac:dyDescent="0.15">
      <c r="A51" s="1"/>
      <c r="B51" s="1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90"/>
    </row>
    <row r="52" spans="1:138" ht="3.75" customHeight="1" x14ac:dyDescent="0.15">
      <c r="A52" s="1"/>
      <c r="B52" s="1"/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90"/>
    </row>
    <row r="53" spans="1:138" ht="3.75" customHeight="1" x14ac:dyDescent="0.15">
      <c r="A53" s="1"/>
      <c r="B53" s="1"/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90"/>
    </row>
    <row r="54" spans="1:138" ht="3.75" customHeight="1" x14ac:dyDescent="0.15">
      <c r="A54" s="1"/>
      <c r="B54" s="1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90"/>
    </row>
    <row r="55" spans="1:138" ht="3.75" customHeight="1" x14ac:dyDescent="0.15">
      <c r="A55" s="1"/>
      <c r="B55" s="1"/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90"/>
    </row>
    <row r="56" spans="1:138" ht="3.75" customHeight="1" x14ac:dyDescent="0.15">
      <c r="A56" s="1"/>
      <c r="B56" s="1"/>
      <c r="C56" s="9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3"/>
    </row>
    <row r="57" spans="1:138" ht="3.75" customHeight="1" x14ac:dyDescent="0.15">
      <c r="A57" s="1"/>
      <c r="B57" s="1"/>
      <c r="C57" s="133" t="s">
        <v>24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6"/>
      <c r="AC57" s="94" t="s">
        <v>30</v>
      </c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4" t="s">
        <v>31</v>
      </c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6"/>
      <c r="BL57" s="103" t="s">
        <v>20</v>
      </c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5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26"/>
      <c r="EF57" s="26"/>
      <c r="EG57" s="26"/>
      <c r="EH57" s="27"/>
    </row>
    <row r="58" spans="1:138" ht="3.75" customHeight="1" x14ac:dyDescent="0.15">
      <c r="A58" s="1"/>
      <c r="B58" s="1"/>
      <c r="C58" s="134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9"/>
      <c r="AC58" s="97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9"/>
      <c r="AS58" s="97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9"/>
      <c r="BL58" s="106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107"/>
      <c r="CG58" s="111" t="s">
        <v>21</v>
      </c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2"/>
    </row>
    <row r="59" spans="1:138" ht="3.75" customHeight="1" x14ac:dyDescent="0.15">
      <c r="A59" s="1"/>
      <c r="B59" s="1"/>
      <c r="C59" s="134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9"/>
      <c r="AC59" s="97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9"/>
      <c r="AS59" s="97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9"/>
      <c r="BL59" s="106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107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2"/>
    </row>
    <row r="60" spans="1:138" ht="3.75" customHeight="1" x14ac:dyDescent="0.15">
      <c r="A60" s="1"/>
      <c r="B60" s="1"/>
      <c r="C60" s="134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9"/>
      <c r="AC60" s="97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9"/>
      <c r="AS60" s="97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9"/>
      <c r="BL60" s="106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107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2"/>
    </row>
    <row r="61" spans="1:138" ht="3.75" customHeight="1" x14ac:dyDescent="0.15">
      <c r="A61" s="1"/>
      <c r="B61" s="1"/>
      <c r="C61" s="134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9"/>
      <c r="AC61" s="97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9"/>
      <c r="AS61" s="97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9"/>
      <c r="BL61" s="106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107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2"/>
    </row>
    <row r="62" spans="1:138" ht="3.75" customHeight="1" x14ac:dyDescent="0.15">
      <c r="A62" s="1"/>
      <c r="B62" s="1"/>
      <c r="C62" s="134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9"/>
      <c r="AC62" s="97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9"/>
      <c r="AS62" s="97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9"/>
      <c r="BL62" s="106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107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3"/>
      <c r="EF62" s="33"/>
      <c r="EG62" s="33"/>
      <c r="EH62" s="34"/>
    </row>
    <row r="63" spans="1:138" ht="3.75" customHeight="1" x14ac:dyDescent="0.15">
      <c r="A63" s="1"/>
      <c r="B63" s="1"/>
      <c r="C63" s="135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2"/>
      <c r="AC63" s="100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2"/>
      <c r="AS63" s="100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2"/>
      <c r="BL63" s="106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107"/>
      <c r="CG63" s="237" t="s">
        <v>22</v>
      </c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2"/>
    </row>
    <row r="64" spans="1:138" ht="3.75" customHeight="1" x14ac:dyDescent="0.15">
      <c r="A64" s="1"/>
      <c r="B64" s="1"/>
      <c r="C64" s="212" t="s">
        <v>28</v>
      </c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4"/>
      <c r="AC64" s="215" t="s">
        <v>32</v>
      </c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4"/>
      <c r="AS64" s="216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140" t="s">
        <v>34</v>
      </c>
      <c r="BH64" s="140"/>
      <c r="BI64" s="140"/>
      <c r="BJ64" s="140"/>
      <c r="BK64" s="141"/>
      <c r="BL64" s="106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107"/>
      <c r="CG64" s="237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2"/>
    </row>
    <row r="65" spans="1:138" ht="3.75" customHeight="1" x14ac:dyDescent="0.15">
      <c r="A65" s="1"/>
      <c r="B65" s="1"/>
      <c r="C65" s="218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20"/>
      <c r="AC65" s="221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20"/>
      <c r="AS65" s="222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142"/>
      <c r="BH65" s="142"/>
      <c r="BI65" s="142"/>
      <c r="BJ65" s="142"/>
      <c r="BK65" s="143"/>
      <c r="BL65" s="106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107"/>
      <c r="CG65" s="237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2"/>
    </row>
    <row r="66" spans="1:138" ht="3.75" customHeight="1" x14ac:dyDescent="0.15">
      <c r="A66" s="1"/>
      <c r="B66" s="1"/>
      <c r="C66" s="218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20"/>
      <c r="AC66" s="221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20"/>
      <c r="AS66" s="222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142"/>
      <c r="BH66" s="142"/>
      <c r="BI66" s="142"/>
      <c r="BJ66" s="142"/>
      <c r="BK66" s="143"/>
      <c r="BL66" s="106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107"/>
      <c r="CG66" s="237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2"/>
    </row>
    <row r="67" spans="1:138" ht="3.75" customHeight="1" x14ac:dyDescent="0.15">
      <c r="A67" s="1"/>
      <c r="B67" s="1"/>
      <c r="C67" s="218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20"/>
      <c r="AC67" s="221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20"/>
      <c r="AS67" s="222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142"/>
      <c r="BH67" s="142"/>
      <c r="BI67" s="142"/>
      <c r="BJ67" s="142"/>
      <c r="BK67" s="143"/>
      <c r="BL67" s="106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107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7"/>
      <c r="EF67" s="37"/>
      <c r="EG67" s="37"/>
      <c r="EH67" s="38"/>
    </row>
    <row r="68" spans="1:138" ht="3.75" customHeight="1" x14ac:dyDescent="0.15">
      <c r="A68" s="1"/>
      <c r="B68" s="1"/>
      <c r="C68" s="218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20"/>
      <c r="AC68" s="221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20"/>
      <c r="AS68" s="222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142"/>
      <c r="BH68" s="142"/>
      <c r="BI68" s="142"/>
      <c r="BJ68" s="142"/>
      <c r="BK68" s="143"/>
      <c r="BL68" s="106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107"/>
      <c r="CG68" s="237" t="s">
        <v>23</v>
      </c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2"/>
    </row>
    <row r="69" spans="1:138" ht="3.75" customHeight="1" x14ac:dyDescent="0.15">
      <c r="A69" s="1"/>
      <c r="B69" s="1"/>
      <c r="C69" s="218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20"/>
      <c r="AC69" s="221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20"/>
      <c r="AS69" s="222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142"/>
      <c r="BH69" s="142"/>
      <c r="BI69" s="142"/>
      <c r="BJ69" s="142"/>
      <c r="BK69" s="143"/>
      <c r="BL69" s="106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107"/>
      <c r="CG69" s="237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2"/>
    </row>
    <row r="70" spans="1:138" ht="3.75" customHeight="1" x14ac:dyDescent="0.15">
      <c r="A70" s="1"/>
      <c r="B70" s="1"/>
      <c r="C70" s="218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20"/>
      <c r="AC70" s="221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20"/>
      <c r="AS70" s="222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142"/>
      <c r="BH70" s="142"/>
      <c r="BI70" s="142"/>
      <c r="BJ70" s="142"/>
      <c r="BK70" s="143"/>
      <c r="BL70" s="106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107"/>
      <c r="CG70" s="237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2"/>
    </row>
    <row r="71" spans="1:138" ht="3.75" customHeight="1" x14ac:dyDescent="0.15">
      <c r="A71" s="1"/>
      <c r="B71" s="1"/>
      <c r="C71" s="218" t="s">
        <v>27</v>
      </c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20"/>
      <c r="AC71" s="224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 t="s">
        <v>12</v>
      </c>
      <c r="AO71" s="142"/>
      <c r="AP71" s="142"/>
      <c r="AQ71" s="142"/>
      <c r="AR71" s="143"/>
      <c r="AS71" s="222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142" t="s">
        <v>34</v>
      </c>
      <c r="BH71" s="142"/>
      <c r="BI71" s="142"/>
      <c r="BJ71" s="142"/>
      <c r="BK71" s="143"/>
      <c r="BL71" s="106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107"/>
      <c r="CG71" s="237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2"/>
    </row>
    <row r="72" spans="1:138" ht="3.75" customHeight="1" x14ac:dyDescent="0.15">
      <c r="A72" s="1"/>
      <c r="B72" s="1"/>
      <c r="C72" s="218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20"/>
      <c r="AC72" s="224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3"/>
      <c r="AS72" s="222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142"/>
      <c r="BH72" s="142"/>
      <c r="BI72" s="142"/>
      <c r="BJ72" s="142"/>
      <c r="BK72" s="143"/>
      <c r="BL72" s="106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107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7"/>
      <c r="EF72" s="37"/>
      <c r="EG72" s="37"/>
      <c r="EH72" s="38"/>
    </row>
    <row r="73" spans="1:138" ht="3.75" customHeight="1" x14ac:dyDescent="0.15">
      <c r="A73" s="1"/>
      <c r="B73" s="1"/>
      <c r="C73" s="218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20"/>
      <c r="AC73" s="224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3"/>
      <c r="AS73" s="222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142"/>
      <c r="BH73" s="142"/>
      <c r="BI73" s="142"/>
      <c r="BJ73" s="142"/>
      <c r="BK73" s="143"/>
      <c r="BL73" s="106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107"/>
      <c r="CG73" s="237" t="s">
        <v>59</v>
      </c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2"/>
    </row>
    <row r="74" spans="1:138" ht="3.75" customHeight="1" x14ac:dyDescent="0.15">
      <c r="A74" s="1"/>
      <c r="B74" s="1"/>
      <c r="C74" s="218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20"/>
      <c r="AC74" s="224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3"/>
      <c r="AS74" s="222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142"/>
      <c r="BH74" s="142"/>
      <c r="BI74" s="142"/>
      <c r="BJ74" s="142"/>
      <c r="BK74" s="143"/>
      <c r="BL74" s="106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107"/>
      <c r="CG74" s="237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2"/>
    </row>
    <row r="75" spans="1:138" ht="3.75" customHeight="1" x14ac:dyDescent="0.15">
      <c r="A75" s="1"/>
      <c r="B75" s="1"/>
      <c r="C75" s="218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20"/>
      <c r="AC75" s="224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3"/>
      <c r="AS75" s="222"/>
      <c r="AT75" s="223"/>
      <c r="AU75" s="223"/>
      <c r="AV75" s="223"/>
      <c r="AW75" s="223"/>
      <c r="AX75" s="223"/>
      <c r="AY75" s="223"/>
      <c r="AZ75" s="223"/>
      <c r="BA75" s="223"/>
      <c r="BB75" s="223"/>
      <c r="BC75" s="223"/>
      <c r="BD75" s="223"/>
      <c r="BE75" s="223"/>
      <c r="BF75" s="223"/>
      <c r="BG75" s="142"/>
      <c r="BH75" s="142"/>
      <c r="BI75" s="142"/>
      <c r="BJ75" s="142"/>
      <c r="BK75" s="143"/>
      <c r="BL75" s="106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107"/>
      <c r="CG75" s="237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2"/>
    </row>
    <row r="76" spans="1:138" ht="3.75" customHeight="1" x14ac:dyDescent="0.15">
      <c r="A76" s="1"/>
      <c r="B76" s="1"/>
      <c r="C76" s="218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20"/>
      <c r="AC76" s="224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3"/>
      <c r="AS76" s="222"/>
      <c r="AT76" s="223"/>
      <c r="AU76" s="223"/>
      <c r="AV76" s="223"/>
      <c r="AW76" s="223"/>
      <c r="AX76" s="223"/>
      <c r="AY76" s="223"/>
      <c r="AZ76" s="223"/>
      <c r="BA76" s="223"/>
      <c r="BB76" s="223"/>
      <c r="BC76" s="223"/>
      <c r="BD76" s="223"/>
      <c r="BE76" s="223"/>
      <c r="BF76" s="223"/>
      <c r="BG76" s="142"/>
      <c r="BH76" s="142"/>
      <c r="BI76" s="142"/>
      <c r="BJ76" s="142"/>
      <c r="BK76" s="143"/>
      <c r="BL76" s="106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107"/>
      <c r="CG76" s="237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2"/>
    </row>
    <row r="77" spans="1:138" ht="3.75" customHeight="1" x14ac:dyDescent="0.15">
      <c r="A77" s="1"/>
      <c r="B77" s="1"/>
      <c r="C77" s="218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20"/>
      <c r="AC77" s="224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3"/>
      <c r="AS77" s="222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142"/>
      <c r="BH77" s="142"/>
      <c r="BI77" s="142"/>
      <c r="BJ77" s="142"/>
      <c r="BK77" s="143"/>
      <c r="BL77" s="108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10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24"/>
      <c r="EF77" s="24"/>
      <c r="EG77" s="24"/>
      <c r="EH77" s="25"/>
    </row>
    <row r="78" spans="1:138" ht="26.25" customHeight="1" x14ac:dyDescent="0.15">
      <c r="A78" s="1"/>
      <c r="B78" s="1"/>
      <c r="C78" s="218" t="s">
        <v>26</v>
      </c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20"/>
      <c r="AC78" s="224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 t="s">
        <v>12</v>
      </c>
      <c r="AO78" s="142"/>
      <c r="AP78" s="142"/>
      <c r="AQ78" s="142"/>
      <c r="AR78" s="143"/>
      <c r="AS78" s="222"/>
      <c r="AT78" s="223"/>
      <c r="AU78" s="223"/>
      <c r="AV78" s="223"/>
      <c r="AW78" s="223"/>
      <c r="AX78" s="223"/>
      <c r="AY78" s="223"/>
      <c r="AZ78" s="223"/>
      <c r="BA78" s="223"/>
      <c r="BB78" s="223"/>
      <c r="BC78" s="223"/>
      <c r="BD78" s="223"/>
      <c r="BE78" s="223"/>
      <c r="BF78" s="223"/>
      <c r="BG78" s="142" t="s">
        <v>34</v>
      </c>
      <c r="BH78" s="142"/>
      <c r="BI78" s="142"/>
      <c r="BJ78" s="142"/>
      <c r="BK78" s="143"/>
      <c r="BL78" s="103" t="s">
        <v>36</v>
      </c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107"/>
      <c r="CY78" s="174"/>
      <c r="CZ78" s="77"/>
      <c r="DA78" s="77"/>
      <c r="DB78" s="77"/>
      <c r="DC78" s="209"/>
      <c r="DD78" s="209"/>
      <c r="DE78" s="209"/>
      <c r="DF78" s="209"/>
      <c r="DG78" s="209"/>
      <c r="DH78" s="209"/>
      <c r="DI78" s="209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244" t="s">
        <v>67</v>
      </c>
      <c r="DX78" s="244"/>
      <c r="DY78" s="244"/>
      <c r="DZ78" s="244"/>
      <c r="EA78" s="244"/>
      <c r="EB78" s="244"/>
      <c r="EC78" s="244"/>
      <c r="ED78" s="77" t="s">
        <v>35</v>
      </c>
      <c r="EE78" s="77"/>
      <c r="EF78" s="77"/>
      <c r="EG78" s="77"/>
      <c r="EH78" s="210"/>
    </row>
    <row r="79" spans="1:138" ht="3.75" customHeight="1" x14ac:dyDescent="0.15">
      <c r="A79" s="1"/>
      <c r="B79" s="1"/>
      <c r="C79" s="225" t="s">
        <v>25</v>
      </c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7"/>
      <c r="AC79" s="224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 t="s">
        <v>33</v>
      </c>
      <c r="AO79" s="142"/>
      <c r="AP79" s="142"/>
      <c r="AQ79" s="142"/>
      <c r="AR79" s="143"/>
      <c r="AS79" s="222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142" t="s">
        <v>34</v>
      </c>
      <c r="BH79" s="142"/>
      <c r="BI79" s="142"/>
      <c r="BJ79" s="142"/>
      <c r="BK79" s="143"/>
      <c r="BL79" s="103" t="s">
        <v>37</v>
      </c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5"/>
      <c r="CY79" s="123">
        <f>AS86*(DW78/10)</f>
        <v>0</v>
      </c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82" t="s">
        <v>34</v>
      </c>
      <c r="EE79" s="82"/>
      <c r="EF79" s="82"/>
      <c r="EG79" s="82"/>
      <c r="EH79" s="148"/>
    </row>
    <row r="80" spans="1:138" ht="3.75" customHeight="1" x14ac:dyDescent="0.15">
      <c r="A80" s="1"/>
      <c r="B80" s="1"/>
      <c r="C80" s="225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7"/>
      <c r="AC80" s="224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3"/>
      <c r="AS80" s="222"/>
      <c r="AT80" s="223"/>
      <c r="AU80" s="223"/>
      <c r="AV80" s="223"/>
      <c r="AW80" s="223"/>
      <c r="AX80" s="223"/>
      <c r="AY80" s="223"/>
      <c r="AZ80" s="223"/>
      <c r="BA80" s="223"/>
      <c r="BB80" s="223"/>
      <c r="BC80" s="223"/>
      <c r="BD80" s="223"/>
      <c r="BE80" s="223"/>
      <c r="BF80" s="223"/>
      <c r="BG80" s="142"/>
      <c r="BH80" s="142"/>
      <c r="BI80" s="142"/>
      <c r="BJ80" s="142"/>
      <c r="BK80" s="143"/>
      <c r="BL80" s="106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107"/>
      <c r="CY80" s="123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82"/>
      <c r="EE80" s="82"/>
      <c r="EF80" s="82"/>
      <c r="EG80" s="82"/>
      <c r="EH80" s="148"/>
    </row>
    <row r="81" spans="1:138" ht="3.75" customHeight="1" x14ac:dyDescent="0.15">
      <c r="A81" s="1"/>
      <c r="B81" s="1"/>
      <c r="C81" s="225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7"/>
      <c r="AC81" s="224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3"/>
      <c r="AS81" s="222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142"/>
      <c r="BH81" s="142"/>
      <c r="BI81" s="142"/>
      <c r="BJ81" s="142"/>
      <c r="BK81" s="143"/>
      <c r="BL81" s="106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107"/>
      <c r="CY81" s="123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82"/>
      <c r="EE81" s="82"/>
      <c r="EF81" s="82"/>
      <c r="EG81" s="82"/>
      <c r="EH81" s="148"/>
    </row>
    <row r="82" spans="1:138" ht="3.75" customHeight="1" x14ac:dyDescent="0.15">
      <c r="A82" s="1"/>
      <c r="B82" s="1"/>
      <c r="C82" s="225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7"/>
      <c r="AC82" s="224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3"/>
      <c r="AS82" s="222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142"/>
      <c r="BH82" s="142"/>
      <c r="BI82" s="142"/>
      <c r="BJ82" s="142"/>
      <c r="BK82" s="143"/>
      <c r="BL82" s="106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107"/>
      <c r="CY82" s="123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82"/>
      <c r="EE82" s="82"/>
      <c r="EF82" s="82"/>
      <c r="EG82" s="82"/>
      <c r="EH82" s="148"/>
    </row>
    <row r="83" spans="1:138" ht="3.75" customHeight="1" x14ac:dyDescent="0.15">
      <c r="A83" s="1"/>
      <c r="B83" s="1"/>
      <c r="C83" s="225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7"/>
      <c r="AC83" s="224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3"/>
      <c r="AS83" s="222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142"/>
      <c r="BH83" s="142"/>
      <c r="BI83" s="142"/>
      <c r="BJ83" s="142"/>
      <c r="BK83" s="143"/>
      <c r="BL83" s="106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107"/>
      <c r="CY83" s="123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82"/>
      <c r="EE83" s="82"/>
      <c r="EF83" s="82"/>
      <c r="EG83" s="82"/>
      <c r="EH83" s="148"/>
    </row>
    <row r="84" spans="1:138" ht="3.75" customHeight="1" x14ac:dyDescent="0.15">
      <c r="A84" s="1"/>
      <c r="B84" s="1"/>
      <c r="C84" s="225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7"/>
      <c r="AC84" s="224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3"/>
      <c r="AS84" s="222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142"/>
      <c r="BH84" s="142"/>
      <c r="BI84" s="142"/>
      <c r="BJ84" s="142"/>
      <c r="BK84" s="143"/>
      <c r="BL84" s="106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107"/>
      <c r="CY84" s="123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82"/>
      <c r="EE84" s="82"/>
      <c r="EF84" s="82"/>
      <c r="EG84" s="82"/>
      <c r="EH84" s="148"/>
    </row>
    <row r="85" spans="1:138" ht="3.75" customHeight="1" x14ac:dyDescent="0.15">
      <c r="A85" s="1"/>
      <c r="B85" s="1"/>
      <c r="C85" s="228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30"/>
      <c r="AC85" s="231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5"/>
      <c r="AS85" s="232"/>
      <c r="AT85" s="233"/>
      <c r="AU85" s="233"/>
      <c r="AV85" s="233"/>
      <c r="AW85" s="233"/>
      <c r="AX85" s="233"/>
      <c r="AY85" s="233"/>
      <c r="AZ85" s="233"/>
      <c r="BA85" s="233"/>
      <c r="BB85" s="233"/>
      <c r="BC85" s="233"/>
      <c r="BD85" s="233"/>
      <c r="BE85" s="233"/>
      <c r="BF85" s="233"/>
      <c r="BG85" s="144"/>
      <c r="BH85" s="144"/>
      <c r="BI85" s="144"/>
      <c r="BJ85" s="144"/>
      <c r="BK85" s="145"/>
      <c r="BL85" s="106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107"/>
      <c r="CY85" s="138"/>
      <c r="CZ85" s="139"/>
      <c r="DA85" s="139"/>
      <c r="DB85" s="139"/>
      <c r="DC85" s="139"/>
      <c r="DD85" s="139"/>
      <c r="DE85" s="139"/>
      <c r="DF85" s="139"/>
      <c r="DG85" s="139"/>
      <c r="DH85" s="139"/>
      <c r="DI85" s="139"/>
      <c r="DJ85" s="139"/>
      <c r="DK85" s="139"/>
      <c r="DL85" s="139"/>
      <c r="DM85" s="139"/>
      <c r="DN85" s="139"/>
      <c r="DO85" s="139"/>
      <c r="DP85" s="139"/>
      <c r="DQ85" s="139"/>
      <c r="DR85" s="139"/>
      <c r="DS85" s="139"/>
      <c r="DT85" s="139"/>
      <c r="DU85" s="139"/>
      <c r="DV85" s="139"/>
      <c r="DW85" s="139"/>
      <c r="DX85" s="139"/>
      <c r="DY85" s="139"/>
      <c r="DZ85" s="139"/>
      <c r="EA85" s="139"/>
      <c r="EB85" s="139"/>
      <c r="EC85" s="139"/>
      <c r="ED85" s="82"/>
      <c r="EE85" s="82"/>
      <c r="EF85" s="82"/>
      <c r="EG85" s="82"/>
      <c r="EH85" s="148"/>
    </row>
    <row r="86" spans="1:138" ht="3.75" customHeight="1" x14ac:dyDescent="0.15">
      <c r="A86" s="1"/>
      <c r="B86" s="1"/>
      <c r="C86" s="133" t="s">
        <v>29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6"/>
      <c r="AC86" s="103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 t="s">
        <v>12</v>
      </c>
      <c r="AO86" s="104"/>
      <c r="AP86" s="104"/>
      <c r="AQ86" s="104"/>
      <c r="AR86" s="105"/>
      <c r="AS86" s="121">
        <f>SUM(AS64:BF85)</f>
        <v>0</v>
      </c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40" t="s">
        <v>34</v>
      </c>
      <c r="BH86" s="140"/>
      <c r="BI86" s="140"/>
      <c r="BJ86" s="140"/>
      <c r="BK86" s="141"/>
      <c r="BL86" s="151" t="s">
        <v>38</v>
      </c>
      <c r="BM86" s="146"/>
      <c r="BN86" s="146"/>
      <c r="BO86" s="146"/>
      <c r="BP86" s="146"/>
      <c r="BQ86" s="146"/>
      <c r="BR86" s="146"/>
      <c r="BS86" s="146"/>
      <c r="BT86" s="146"/>
      <c r="BU86" s="146"/>
      <c r="BV86" s="146"/>
      <c r="BW86" s="146"/>
      <c r="BX86" s="146"/>
      <c r="BY86" s="146"/>
      <c r="BZ86" s="146"/>
      <c r="CA86" s="146"/>
      <c r="CB86" s="146"/>
      <c r="CC86" s="146"/>
      <c r="CD86" s="146"/>
      <c r="CE86" s="146"/>
      <c r="CF86" s="146"/>
      <c r="CG86" s="146"/>
      <c r="CH86" s="146"/>
      <c r="CI86" s="146"/>
      <c r="CJ86" s="146"/>
      <c r="CK86" s="146"/>
      <c r="CL86" s="146"/>
      <c r="CM86" s="146"/>
      <c r="CN86" s="146"/>
      <c r="CO86" s="146"/>
      <c r="CP86" s="146"/>
      <c r="CQ86" s="146"/>
      <c r="CR86" s="146"/>
      <c r="CS86" s="146"/>
      <c r="CT86" s="146"/>
      <c r="CU86" s="146"/>
      <c r="CV86" s="146"/>
      <c r="CW86" s="146"/>
      <c r="CX86" s="152"/>
      <c r="CY86" s="136">
        <f>CY79</f>
        <v>0</v>
      </c>
      <c r="CZ86" s="137"/>
      <c r="DA86" s="137"/>
      <c r="DB86" s="137"/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46" t="s">
        <v>34</v>
      </c>
      <c r="EE86" s="146"/>
      <c r="EF86" s="146"/>
      <c r="EG86" s="146"/>
      <c r="EH86" s="147"/>
    </row>
    <row r="87" spans="1:138" ht="3.75" customHeight="1" x14ac:dyDescent="0.15">
      <c r="A87" s="1"/>
      <c r="B87" s="1"/>
      <c r="C87" s="134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9"/>
      <c r="AC87" s="106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107"/>
      <c r="AS87" s="123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42"/>
      <c r="BH87" s="142"/>
      <c r="BI87" s="142"/>
      <c r="BJ87" s="142"/>
      <c r="BK87" s="143"/>
      <c r="BL87" s="153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107"/>
      <c r="CY87" s="123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82"/>
      <c r="EE87" s="82"/>
      <c r="EF87" s="82"/>
      <c r="EG87" s="82"/>
      <c r="EH87" s="148"/>
    </row>
    <row r="88" spans="1:138" ht="3.75" customHeight="1" x14ac:dyDescent="0.15">
      <c r="A88" s="1"/>
      <c r="B88" s="1"/>
      <c r="C88" s="134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9"/>
      <c r="AC88" s="106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107"/>
      <c r="AS88" s="123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42"/>
      <c r="BH88" s="142"/>
      <c r="BI88" s="142"/>
      <c r="BJ88" s="142"/>
      <c r="BK88" s="143"/>
      <c r="BL88" s="153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107"/>
      <c r="CY88" s="123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82"/>
      <c r="EE88" s="82"/>
      <c r="EF88" s="82"/>
      <c r="EG88" s="82"/>
      <c r="EH88" s="148"/>
    </row>
    <row r="89" spans="1:138" ht="3.75" customHeight="1" x14ac:dyDescent="0.15">
      <c r="A89" s="1"/>
      <c r="B89" s="1"/>
      <c r="C89" s="134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9"/>
      <c r="AC89" s="106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107"/>
      <c r="AS89" s="123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42"/>
      <c r="BH89" s="142"/>
      <c r="BI89" s="142"/>
      <c r="BJ89" s="142"/>
      <c r="BK89" s="143"/>
      <c r="BL89" s="153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107"/>
      <c r="CY89" s="123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82"/>
      <c r="EE89" s="82"/>
      <c r="EF89" s="82"/>
      <c r="EG89" s="82"/>
      <c r="EH89" s="148"/>
    </row>
    <row r="90" spans="1:138" ht="3.75" customHeight="1" x14ac:dyDescent="0.15">
      <c r="A90" s="1"/>
      <c r="B90" s="1"/>
      <c r="C90" s="134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9"/>
      <c r="AC90" s="106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107"/>
      <c r="AS90" s="123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42"/>
      <c r="BH90" s="142"/>
      <c r="BI90" s="142"/>
      <c r="BJ90" s="142"/>
      <c r="BK90" s="143"/>
      <c r="BL90" s="153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107"/>
      <c r="CY90" s="123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82"/>
      <c r="EE90" s="82"/>
      <c r="EF90" s="82"/>
      <c r="EG90" s="82"/>
      <c r="EH90" s="148"/>
    </row>
    <row r="91" spans="1:138" ht="3.75" customHeight="1" x14ac:dyDescent="0.15">
      <c r="A91" s="1"/>
      <c r="B91" s="1"/>
      <c r="C91" s="134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9"/>
      <c r="AC91" s="106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107"/>
      <c r="AS91" s="123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42"/>
      <c r="BH91" s="142"/>
      <c r="BI91" s="142"/>
      <c r="BJ91" s="142"/>
      <c r="BK91" s="143"/>
      <c r="BL91" s="153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107"/>
      <c r="CY91" s="123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82"/>
      <c r="EE91" s="82"/>
      <c r="EF91" s="82"/>
      <c r="EG91" s="82"/>
      <c r="EH91" s="148"/>
    </row>
    <row r="92" spans="1:138" ht="3.75" customHeight="1" x14ac:dyDescent="0.15">
      <c r="A92" s="1"/>
      <c r="B92" s="1"/>
      <c r="C92" s="135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2"/>
      <c r="AC92" s="108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10"/>
      <c r="AS92" s="125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44"/>
      <c r="BH92" s="144"/>
      <c r="BI92" s="144"/>
      <c r="BJ92" s="144"/>
      <c r="BK92" s="145"/>
      <c r="BL92" s="154"/>
      <c r="BM92" s="149"/>
      <c r="BN92" s="149"/>
      <c r="BO92" s="149"/>
      <c r="BP92" s="149"/>
      <c r="BQ92" s="149"/>
      <c r="BR92" s="149"/>
      <c r="BS92" s="149"/>
      <c r="BT92" s="149"/>
      <c r="BU92" s="149"/>
      <c r="BV92" s="149"/>
      <c r="BW92" s="149"/>
      <c r="BX92" s="149"/>
      <c r="BY92" s="149"/>
      <c r="BZ92" s="149"/>
      <c r="CA92" s="149"/>
      <c r="CB92" s="149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49"/>
      <c r="CN92" s="149"/>
      <c r="CO92" s="149"/>
      <c r="CP92" s="149"/>
      <c r="CQ92" s="149"/>
      <c r="CR92" s="149"/>
      <c r="CS92" s="149"/>
      <c r="CT92" s="149"/>
      <c r="CU92" s="149"/>
      <c r="CV92" s="149"/>
      <c r="CW92" s="149"/>
      <c r="CX92" s="155"/>
      <c r="CY92" s="138"/>
      <c r="CZ92" s="139"/>
      <c r="DA92" s="139"/>
      <c r="DB92" s="139"/>
      <c r="DC92" s="139"/>
      <c r="DD92" s="139"/>
      <c r="DE92" s="139"/>
      <c r="DF92" s="139"/>
      <c r="DG92" s="139"/>
      <c r="DH92" s="139"/>
      <c r="DI92" s="139"/>
      <c r="DJ92" s="139"/>
      <c r="DK92" s="139"/>
      <c r="DL92" s="139"/>
      <c r="DM92" s="139"/>
      <c r="DN92" s="139"/>
      <c r="DO92" s="139"/>
      <c r="DP92" s="139"/>
      <c r="DQ92" s="139"/>
      <c r="DR92" s="139"/>
      <c r="DS92" s="139"/>
      <c r="DT92" s="139"/>
      <c r="DU92" s="139"/>
      <c r="DV92" s="139"/>
      <c r="DW92" s="139"/>
      <c r="DX92" s="139"/>
      <c r="DY92" s="139"/>
      <c r="DZ92" s="139"/>
      <c r="EA92" s="139"/>
      <c r="EB92" s="139"/>
      <c r="EC92" s="139"/>
      <c r="ED92" s="149"/>
      <c r="EE92" s="149"/>
      <c r="EF92" s="149"/>
      <c r="EG92" s="149"/>
      <c r="EH92" s="150"/>
    </row>
    <row r="93" spans="1:138" ht="3.75" customHeight="1" x14ac:dyDescent="0.15">
      <c r="A93" s="1"/>
      <c r="B93" s="1"/>
      <c r="C93" s="127" t="s">
        <v>39</v>
      </c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9"/>
      <c r="AC93" s="1"/>
      <c r="AD93" s="1"/>
      <c r="AE93" s="104">
        <v>1</v>
      </c>
      <c r="AF93" s="104"/>
      <c r="AG93" s="104"/>
      <c r="AH93" s="104"/>
      <c r="AI93" s="104"/>
      <c r="AJ93" s="104"/>
      <c r="AK93" s="104">
        <v>2</v>
      </c>
      <c r="AL93" s="104"/>
      <c r="AM93" s="104"/>
      <c r="AN93" s="104"/>
      <c r="AO93" s="104"/>
      <c r="AP93" s="104"/>
      <c r="AQ93" s="104">
        <v>3</v>
      </c>
      <c r="AR93" s="104"/>
      <c r="AS93" s="104"/>
      <c r="AT93" s="104"/>
      <c r="AU93" s="104"/>
      <c r="AV93" s="104"/>
      <c r="AW93" s="104">
        <v>4</v>
      </c>
      <c r="AX93" s="104"/>
      <c r="AY93" s="104"/>
      <c r="AZ93" s="104"/>
      <c r="BA93" s="104"/>
      <c r="BB93" s="104"/>
      <c r="BC93" s="82">
        <v>5</v>
      </c>
      <c r="BD93" s="82"/>
      <c r="BE93" s="82"/>
      <c r="BF93" s="82"/>
      <c r="BG93" s="82"/>
      <c r="BH93" s="82"/>
      <c r="BI93" s="104">
        <v>6</v>
      </c>
      <c r="BJ93" s="104"/>
      <c r="BK93" s="104"/>
      <c r="BL93" s="104"/>
      <c r="BM93" s="104"/>
      <c r="BN93" s="104"/>
      <c r="BO93" s="104">
        <v>7</v>
      </c>
      <c r="BP93" s="104"/>
      <c r="BQ93" s="104"/>
      <c r="BR93" s="104"/>
      <c r="BS93" s="104"/>
      <c r="BT93" s="104"/>
      <c r="BU93" s="104">
        <v>8</v>
      </c>
      <c r="BV93" s="104"/>
      <c r="BW93" s="104"/>
      <c r="BX93" s="104"/>
      <c r="BY93" s="104"/>
      <c r="BZ93" s="104"/>
      <c r="CA93" s="104">
        <v>9</v>
      </c>
      <c r="CB93" s="104"/>
      <c r="CC93" s="104"/>
      <c r="CD93" s="104"/>
      <c r="CE93" s="104"/>
      <c r="CF93" s="104"/>
      <c r="CG93" s="104">
        <v>10</v>
      </c>
      <c r="CH93" s="104"/>
      <c r="CI93" s="104"/>
      <c r="CJ93" s="104"/>
      <c r="CK93" s="104"/>
      <c r="CL93" s="104"/>
      <c r="CM93" s="104">
        <v>11</v>
      </c>
      <c r="CN93" s="104"/>
      <c r="CO93" s="104"/>
      <c r="CP93" s="104"/>
      <c r="CQ93" s="104"/>
      <c r="CR93" s="104"/>
      <c r="CS93" s="104">
        <v>12</v>
      </c>
      <c r="CT93" s="104"/>
      <c r="CU93" s="104"/>
      <c r="CV93" s="104"/>
      <c r="CW93" s="104"/>
      <c r="CX93" s="104"/>
      <c r="CY93" s="104">
        <v>13</v>
      </c>
      <c r="CZ93" s="104"/>
      <c r="DA93" s="104"/>
      <c r="DB93" s="104"/>
      <c r="DC93" s="104"/>
      <c r="DD93" s="104"/>
      <c r="DE93" s="104">
        <v>14</v>
      </c>
      <c r="DF93" s="104"/>
      <c r="DG93" s="104"/>
      <c r="DH93" s="104"/>
      <c r="DI93" s="104"/>
      <c r="DJ93" s="104"/>
      <c r="DK93" s="104">
        <v>15</v>
      </c>
      <c r="DL93" s="104"/>
      <c r="DM93" s="104"/>
      <c r="DN93" s="104"/>
      <c r="DO93" s="104"/>
      <c r="DP93" s="104"/>
      <c r="DQ93" s="104">
        <v>16</v>
      </c>
      <c r="DR93" s="104"/>
      <c r="DS93" s="104"/>
      <c r="DT93" s="104"/>
      <c r="DU93" s="104"/>
      <c r="DV93" s="104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1"/>
      <c r="EH93" s="18"/>
    </row>
    <row r="94" spans="1:138" ht="3.75" customHeight="1" x14ac:dyDescent="0.15">
      <c r="A94" s="1"/>
      <c r="B94" s="1"/>
      <c r="C94" s="130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2"/>
      <c r="AC94" s="1"/>
      <c r="AD94" s="1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2"/>
      <c r="DT94" s="82"/>
      <c r="DU94" s="82"/>
      <c r="DV94" s="82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1"/>
      <c r="EH94" s="18"/>
    </row>
    <row r="95" spans="1:138" ht="3.75" customHeight="1" x14ac:dyDescent="0.15">
      <c r="A95" s="1"/>
      <c r="B95" s="1"/>
      <c r="C95" s="130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2"/>
      <c r="AC95" s="1"/>
      <c r="AD95" s="1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1"/>
      <c r="EH95" s="18"/>
    </row>
    <row r="96" spans="1:138" ht="3.75" customHeight="1" x14ac:dyDescent="0.15">
      <c r="A96" s="1"/>
      <c r="B96" s="1"/>
      <c r="C96" s="130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2"/>
      <c r="AC96" s="1"/>
      <c r="AD96" s="1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  <c r="DS96" s="82"/>
      <c r="DT96" s="82"/>
      <c r="DU96" s="82"/>
      <c r="DV96" s="82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1"/>
      <c r="EH96" s="18"/>
    </row>
    <row r="97" spans="1:138" ht="3.75" customHeight="1" x14ac:dyDescent="0.15">
      <c r="A97" s="1"/>
      <c r="B97" s="1"/>
      <c r="C97" s="130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2"/>
      <c r="AC97" s="1"/>
      <c r="AD97" s="1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2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1"/>
      <c r="EH97" s="18"/>
    </row>
    <row r="98" spans="1:138" ht="3.75" customHeight="1" x14ac:dyDescent="0.15">
      <c r="A98" s="1"/>
      <c r="B98" s="1"/>
      <c r="C98" s="130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2"/>
      <c r="AC98" s="1"/>
      <c r="AD98" s="1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1"/>
      <c r="EH98" s="18"/>
    </row>
    <row r="99" spans="1:138" ht="3.75" customHeight="1" x14ac:dyDescent="0.15">
      <c r="A99" s="1"/>
      <c r="B99" s="1"/>
      <c r="C99" s="130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2"/>
      <c r="AC99" s="1"/>
      <c r="AD99" s="1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1"/>
      <c r="EH99" s="18"/>
    </row>
    <row r="100" spans="1:138" ht="3.75" customHeight="1" x14ac:dyDescent="0.15">
      <c r="A100" s="1"/>
      <c r="B100" s="1"/>
      <c r="C100" s="185" t="s">
        <v>40</v>
      </c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7"/>
      <c r="AC100" s="3"/>
      <c r="AD100" s="3"/>
      <c r="AE100" s="82">
        <v>17</v>
      </c>
      <c r="AF100" s="82"/>
      <c r="AG100" s="82"/>
      <c r="AH100" s="82"/>
      <c r="AI100" s="82"/>
      <c r="AJ100" s="82"/>
      <c r="AK100" s="82"/>
      <c r="AL100" s="82">
        <v>18</v>
      </c>
      <c r="AM100" s="82"/>
      <c r="AN100" s="82"/>
      <c r="AO100" s="82"/>
      <c r="AP100" s="82"/>
      <c r="AQ100" s="82"/>
      <c r="AR100" s="82"/>
      <c r="AS100" s="82">
        <v>19</v>
      </c>
      <c r="AT100" s="82"/>
      <c r="AU100" s="82"/>
      <c r="AV100" s="82"/>
      <c r="AW100" s="82"/>
      <c r="AX100" s="82"/>
      <c r="AY100" s="82"/>
      <c r="AZ100" s="82">
        <v>20</v>
      </c>
      <c r="BA100" s="82"/>
      <c r="BB100" s="82"/>
      <c r="BC100" s="82"/>
      <c r="BD100" s="82"/>
      <c r="BE100" s="82"/>
      <c r="BF100" s="82"/>
      <c r="BG100" s="82">
        <v>21</v>
      </c>
      <c r="BH100" s="82"/>
      <c r="BI100" s="82"/>
      <c r="BJ100" s="82"/>
      <c r="BK100" s="82"/>
      <c r="BL100" s="82"/>
      <c r="BM100" s="82"/>
      <c r="BN100" s="82">
        <v>22</v>
      </c>
      <c r="BO100" s="82"/>
      <c r="BP100" s="82"/>
      <c r="BQ100" s="82"/>
      <c r="BR100" s="82"/>
      <c r="BS100" s="82"/>
      <c r="BT100" s="82"/>
      <c r="BU100" s="82">
        <v>23</v>
      </c>
      <c r="BV100" s="82"/>
      <c r="BW100" s="82"/>
      <c r="BX100" s="82"/>
      <c r="BY100" s="82"/>
      <c r="BZ100" s="82"/>
      <c r="CA100" s="82"/>
      <c r="CB100" s="82">
        <v>24</v>
      </c>
      <c r="CC100" s="82"/>
      <c r="CD100" s="82"/>
      <c r="CE100" s="82"/>
      <c r="CF100" s="82"/>
      <c r="CG100" s="82"/>
      <c r="CH100" s="82"/>
      <c r="CI100" s="82">
        <v>25</v>
      </c>
      <c r="CJ100" s="82"/>
      <c r="CK100" s="82"/>
      <c r="CL100" s="82"/>
      <c r="CM100" s="82"/>
      <c r="CN100" s="82"/>
      <c r="CO100" s="82"/>
      <c r="CP100" s="82">
        <v>26</v>
      </c>
      <c r="CQ100" s="82"/>
      <c r="CR100" s="82"/>
      <c r="CS100" s="82"/>
      <c r="CT100" s="82"/>
      <c r="CU100" s="82"/>
      <c r="CV100" s="82"/>
      <c r="CW100" s="82">
        <v>27</v>
      </c>
      <c r="CX100" s="82"/>
      <c r="CY100" s="82"/>
      <c r="CZ100" s="82"/>
      <c r="DA100" s="82"/>
      <c r="DB100" s="82"/>
      <c r="DC100" s="82"/>
      <c r="DD100" s="82">
        <v>28</v>
      </c>
      <c r="DE100" s="82"/>
      <c r="DF100" s="82"/>
      <c r="DG100" s="82"/>
      <c r="DH100" s="82"/>
      <c r="DI100" s="82"/>
      <c r="DJ100" s="82"/>
      <c r="DK100" s="82">
        <v>29</v>
      </c>
      <c r="DL100" s="82"/>
      <c r="DM100" s="82"/>
      <c r="DN100" s="82"/>
      <c r="DO100" s="82"/>
      <c r="DP100" s="82"/>
      <c r="DQ100" s="82"/>
      <c r="DR100" s="82">
        <v>30</v>
      </c>
      <c r="DS100" s="82"/>
      <c r="DT100" s="82"/>
      <c r="DU100" s="82"/>
      <c r="DV100" s="82"/>
      <c r="DW100" s="82"/>
      <c r="DX100" s="82"/>
      <c r="DY100" s="82">
        <v>31</v>
      </c>
      <c r="DZ100" s="82"/>
      <c r="EA100" s="82"/>
      <c r="EB100" s="82"/>
      <c r="EC100" s="82"/>
      <c r="ED100" s="82"/>
      <c r="EE100" s="82"/>
      <c r="EF100" s="3"/>
      <c r="EG100" s="1"/>
      <c r="EH100" s="18"/>
    </row>
    <row r="101" spans="1:138" ht="3.75" customHeight="1" x14ac:dyDescent="0.15">
      <c r="A101" s="1"/>
      <c r="B101" s="1"/>
      <c r="C101" s="185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7"/>
      <c r="AC101" s="3"/>
      <c r="AD101" s="3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3"/>
      <c r="EG101" s="1"/>
      <c r="EH101" s="18"/>
    </row>
    <row r="102" spans="1:138" ht="3.75" customHeight="1" x14ac:dyDescent="0.15">
      <c r="A102" s="1"/>
      <c r="B102" s="1"/>
      <c r="C102" s="185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7"/>
      <c r="AC102" s="3"/>
      <c r="AD102" s="3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3"/>
      <c r="EG102" s="1"/>
      <c r="EH102" s="18"/>
    </row>
    <row r="103" spans="1:138" ht="3.75" customHeight="1" x14ac:dyDescent="0.15">
      <c r="A103" s="1"/>
      <c r="B103" s="1"/>
      <c r="C103" s="185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7"/>
      <c r="AC103" s="3"/>
      <c r="AD103" s="3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3"/>
      <c r="EG103" s="1"/>
      <c r="EH103" s="18"/>
    </row>
    <row r="104" spans="1:138" ht="3.75" customHeight="1" x14ac:dyDescent="0.15">
      <c r="A104" s="1"/>
      <c r="B104" s="1"/>
      <c r="C104" s="185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7"/>
      <c r="AC104" s="3"/>
      <c r="AD104" s="3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3"/>
      <c r="EG104" s="1"/>
      <c r="EH104" s="18"/>
    </row>
    <row r="105" spans="1:138" ht="3.75" customHeight="1" x14ac:dyDescent="0.15">
      <c r="A105" s="1"/>
      <c r="B105" s="1"/>
      <c r="C105" s="185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7"/>
      <c r="AC105" s="3"/>
      <c r="AD105" s="3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2"/>
      <c r="EE105" s="82"/>
      <c r="EF105" s="3"/>
      <c r="EG105" s="1"/>
      <c r="EH105" s="18"/>
    </row>
    <row r="106" spans="1:138" ht="3.75" customHeight="1" x14ac:dyDescent="0.15">
      <c r="A106" s="1"/>
      <c r="B106" s="1"/>
      <c r="C106" s="188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90"/>
      <c r="AC106" s="29"/>
      <c r="AD106" s="2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29"/>
      <c r="EG106" s="24"/>
      <c r="EH106" s="25"/>
    </row>
    <row r="107" spans="1:138" ht="3.75" customHeight="1" x14ac:dyDescent="0.15">
      <c r="A107" s="1"/>
      <c r="B107" s="1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93" t="s">
        <v>41</v>
      </c>
      <c r="BL107" s="193"/>
      <c r="BM107" s="193"/>
      <c r="BN107" s="193"/>
      <c r="BO107" s="193"/>
      <c r="BP107" s="193"/>
      <c r="BQ107" s="193"/>
      <c r="BR107" s="193"/>
      <c r="BS107" s="193"/>
      <c r="BT107" s="193"/>
      <c r="BU107" s="193"/>
      <c r="BV107" s="193"/>
      <c r="BW107" s="193"/>
      <c r="BX107" s="193"/>
      <c r="BY107" s="193"/>
      <c r="BZ107" s="193"/>
      <c r="CA107" s="193"/>
      <c r="CB107" s="193"/>
      <c r="CC107" s="193"/>
      <c r="CD107" s="193"/>
      <c r="CE107" s="193"/>
      <c r="CF107" s="193"/>
      <c r="CG107" s="193"/>
      <c r="CH107" s="193"/>
      <c r="CI107" s="193"/>
      <c r="CJ107" s="193"/>
      <c r="CK107" s="193"/>
      <c r="CL107" s="193"/>
      <c r="CM107" s="193"/>
      <c r="CN107" s="193"/>
      <c r="CO107" s="193"/>
      <c r="CP107" s="193"/>
      <c r="CQ107" s="193"/>
      <c r="CR107" s="193"/>
      <c r="CS107" s="193"/>
      <c r="CT107" s="193"/>
      <c r="CU107" s="193"/>
      <c r="CV107" s="193"/>
      <c r="CW107" s="193"/>
      <c r="CX107" s="193"/>
      <c r="CY107" s="193"/>
      <c r="CZ107" s="193"/>
      <c r="DA107" s="28"/>
      <c r="DB107" s="28"/>
      <c r="DC107" s="28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8"/>
    </row>
    <row r="108" spans="1:138" ht="3.75" customHeight="1" x14ac:dyDescent="0.15">
      <c r="A108" s="1"/>
      <c r="B108" s="1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3"/>
      <c r="DB108" s="3"/>
      <c r="DC108" s="3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8"/>
    </row>
    <row r="109" spans="1:138" ht="3.75" customHeight="1" x14ac:dyDescent="0.15">
      <c r="A109" s="1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3"/>
      <c r="DB109" s="3"/>
      <c r="DC109" s="3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8"/>
    </row>
    <row r="110" spans="1:138" ht="3.75" customHeight="1" x14ac:dyDescent="0.15">
      <c r="A110" s="1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3"/>
      <c r="DB110" s="3"/>
      <c r="DC110" s="3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8"/>
    </row>
    <row r="111" spans="1:138" ht="3.75" customHeight="1" x14ac:dyDescent="0.15">
      <c r="A111" s="1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3"/>
      <c r="DB111" s="3"/>
      <c r="DC111" s="3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8"/>
    </row>
    <row r="112" spans="1:138" ht="3.75" customHeight="1" x14ac:dyDescent="0.15">
      <c r="A112" s="1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3"/>
      <c r="DB112" s="3"/>
      <c r="DC112" s="3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8"/>
    </row>
    <row r="113" spans="1:138" ht="3.75" customHeight="1" x14ac:dyDescent="0.15">
      <c r="A113" s="1"/>
      <c r="B113" s="1"/>
      <c r="C113" s="7"/>
      <c r="D113" s="1"/>
      <c r="E113" s="1"/>
      <c r="F113" s="175" t="s">
        <v>42</v>
      </c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"/>
      <c r="BK113" s="1"/>
      <c r="BL113" s="1"/>
      <c r="BM113" s="1"/>
      <c r="BN113" s="176" t="s">
        <v>43</v>
      </c>
      <c r="BO113" s="177"/>
      <c r="BP113" s="177"/>
      <c r="BQ113" s="177"/>
      <c r="BR113" s="177"/>
      <c r="BS113" s="177"/>
      <c r="BT113" s="177"/>
      <c r="BU113" s="176" t="s">
        <v>44</v>
      </c>
      <c r="BV113" s="177"/>
      <c r="BW113" s="177"/>
      <c r="BX113" s="177"/>
      <c r="BY113" s="177"/>
      <c r="BZ113" s="177"/>
      <c r="CA113" s="177"/>
      <c r="CB113" s="176"/>
      <c r="CC113" s="177"/>
      <c r="CD113" s="177"/>
      <c r="CE113" s="177"/>
      <c r="CF113" s="177"/>
      <c r="CG113" s="177"/>
      <c r="CH113" s="177"/>
      <c r="CI113" s="176"/>
      <c r="CJ113" s="177"/>
      <c r="CK113" s="177"/>
      <c r="CL113" s="177"/>
      <c r="CM113" s="177"/>
      <c r="CN113" s="177"/>
      <c r="CO113" s="177"/>
      <c r="CP113" s="176"/>
      <c r="CQ113" s="177"/>
      <c r="CR113" s="177"/>
      <c r="CS113" s="177"/>
      <c r="CT113" s="177"/>
      <c r="CU113" s="177"/>
      <c r="CV113" s="177"/>
      <c r="CW113" s="176"/>
      <c r="CX113" s="177"/>
      <c r="CY113" s="177"/>
      <c r="CZ113" s="177"/>
      <c r="DA113" s="177"/>
      <c r="DB113" s="177"/>
      <c r="DC113" s="177"/>
      <c r="DD113" s="176"/>
      <c r="DE113" s="177"/>
      <c r="DF113" s="177"/>
      <c r="DG113" s="177"/>
      <c r="DH113" s="177"/>
      <c r="DI113" s="177"/>
      <c r="DJ113" s="177"/>
      <c r="DK113" s="176"/>
      <c r="DL113" s="177"/>
      <c r="DM113" s="177"/>
      <c r="DN113" s="177"/>
      <c r="DO113" s="177"/>
      <c r="DP113" s="177"/>
      <c r="DQ113" s="177"/>
      <c r="DR113" s="176"/>
      <c r="DS113" s="177"/>
      <c r="DT113" s="177"/>
      <c r="DU113" s="177"/>
      <c r="DV113" s="177"/>
      <c r="DW113" s="177"/>
      <c r="DX113" s="177"/>
      <c r="DY113" s="176"/>
      <c r="DZ113" s="177"/>
      <c r="EA113" s="177"/>
      <c r="EB113" s="177"/>
      <c r="EC113" s="177"/>
      <c r="ED113" s="177"/>
      <c r="EE113" s="182"/>
      <c r="EF113" s="1"/>
      <c r="EG113" s="1"/>
      <c r="EH113" s="18"/>
    </row>
    <row r="114" spans="1:138" ht="3.75" customHeight="1" x14ac:dyDescent="0.15">
      <c r="A114" s="1"/>
      <c r="B114" s="1"/>
      <c r="C114" s="7"/>
      <c r="D114" s="1"/>
      <c r="E114" s="1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"/>
      <c r="BK114" s="1"/>
      <c r="BL114" s="1"/>
      <c r="BM114" s="1"/>
      <c r="BN114" s="178"/>
      <c r="BO114" s="179"/>
      <c r="BP114" s="179"/>
      <c r="BQ114" s="179"/>
      <c r="BR114" s="179"/>
      <c r="BS114" s="179"/>
      <c r="BT114" s="179"/>
      <c r="BU114" s="178"/>
      <c r="BV114" s="179"/>
      <c r="BW114" s="179"/>
      <c r="BX114" s="179"/>
      <c r="BY114" s="179"/>
      <c r="BZ114" s="179"/>
      <c r="CA114" s="179"/>
      <c r="CB114" s="178"/>
      <c r="CC114" s="179"/>
      <c r="CD114" s="179"/>
      <c r="CE114" s="179"/>
      <c r="CF114" s="179"/>
      <c r="CG114" s="179"/>
      <c r="CH114" s="179"/>
      <c r="CI114" s="178"/>
      <c r="CJ114" s="179"/>
      <c r="CK114" s="179"/>
      <c r="CL114" s="179"/>
      <c r="CM114" s="179"/>
      <c r="CN114" s="179"/>
      <c r="CO114" s="179"/>
      <c r="CP114" s="178"/>
      <c r="CQ114" s="179"/>
      <c r="CR114" s="179"/>
      <c r="CS114" s="179"/>
      <c r="CT114" s="179"/>
      <c r="CU114" s="179"/>
      <c r="CV114" s="179"/>
      <c r="CW114" s="178"/>
      <c r="CX114" s="179"/>
      <c r="CY114" s="179"/>
      <c r="CZ114" s="179"/>
      <c r="DA114" s="179"/>
      <c r="DB114" s="179"/>
      <c r="DC114" s="179"/>
      <c r="DD114" s="178"/>
      <c r="DE114" s="179"/>
      <c r="DF114" s="179"/>
      <c r="DG114" s="179"/>
      <c r="DH114" s="179"/>
      <c r="DI114" s="179"/>
      <c r="DJ114" s="179"/>
      <c r="DK114" s="178"/>
      <c r="DL114" s="179"/>
      <c r="DM114" s="179"/>
      <c r="DN114" s="179"/>
      <c r="DO114" s="179"/>
      <c r="DP114" s="179"/>
      <c r="DQ114" s="179"/>
      <c r="DR114" s="178"/>
      <c r="DS114" s="179"/>
      <c r="DT114" s="179"/>
      <c r="DU114" s="179"/>
      <c r="DV114" s="179"/>
      <c r="DW114" s="179"/>
      <c r="DX114" s="179"/>
      <c r="DY114" s="178"/>
      <c r="DZ114" s="179"/>
      <c r="EA114" s="179"/>
      <c r="EB114" s="179"/>
      <c r="EC114" s="179"/>
      <c r="ED114" s="179"/>
      <c r="EE114" s="183"/>
      <c r="EF114" s="1"/>
      <c r="EG114" s="1"/>
      <c r="EH114" s="18"/>
    </row>
    <row r="115" spans="1:138" ht="3.75" customHeight="1" x14ac:dyDescent="0.15">
      <c r="A115" s="1"/>
      <c r="B115" s="1"/>
      <c r="C115" s="7"/>
      <c r="D115" s="1"/>
      <c r="E115" s="1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"/>
      <c r="BK115" s="1"/>
      <c r="BL115" s="1"/>
      <c r="BM115" s="1"/>
      <c r="BN115" s="178"/>
      <c r="BO115" s="179"/>
      <c r="BP115" s="179"/>
      <c r="BQ115" s="179"/>
      <c r="BR115" s="179"/>
      <c r="BS115" s="179"/>
      <c r="BT115" s="179"/>
      <c r="BU115" s="178"/>
      <c r="BV115" s="179"/>
      <c r="BW115" s="179"/>
      <c r="BX115" s="179"/>
      <c r="BY115" s="179"/>
      <c r="BZ115" s="179"/>
      <c r="CA115" s="179"/>
      <c r="CB115" s="178"/>
      <c r="CC115" s="179"/>
      <c r="CD115" s="179"/>
      <c r="CE115" s="179"/>
      <c r="CF115" s="179"/>
      <c r="CG115" s="179"/>
      <c r="CH115" s="179"/>
      <c r="CI115" s="178"/>
      <c r="CJ115" s="179"/>
      <c r="CK115" s="179"/>
      <c r="CL115" s="179"/>
      <c r="CM115" s="179"/>
      <c r="CN115" s="179"/>
      <c r="CO115" s="179"/>
      <c r="CP115" s="178"/>
      <c r="CQ115" s="179"/>
      <c r="CR115" s="179"/>
      <c r="CS115" s="179"/>
      <c r="CT115" s="179"/>
      <c r="CU115" s="179"/>
      <c r="CV115" s="179"/>
      <c r="CW115" s="178"/>
      <c r="CX115" s="179"/>
      <c r="CY115" s="179"/>
      <c r="CZ115" s="179"/>
      <c r="DA115" s="179"/>
      <c r="DB115" s="179"/>
      <c r="DC115" s="179"/>
      <c r="DD115" s="178"/>
      <c r="DE115" s="179"/>
      <c r="DF115" s="179"/>
      <c r="DG115" s="179"/>
      <c r="DH115" s="179"/>
      <c r="DI115" s="179"/>
      <c r="DJ115" s="179"/>
      <c r="DK115" s="178"/>
      <c r="DL115" s="179"/>
      <c r="DM115" s="179"/>
      <c r="DN115" s="179"/>
      <c r="DO115" s="179"/>
      <c r="DP115" s="179"/>
      <c r="DQ115" s="179"/>
      <c r="DR115" s="178"/>
      <c r="DS115" s="179"/>
      <c r="DT115" s="179"/>
      <c r="DU115" s="179"/>
      <c r="DV115" s="179"/>
      <c r="DW115" s="179"/>
      <c r="DX115" s="179"/>
      <c r="DY115" s="178"/>
      <c r="DZ115" s="179"/>
      <c r="EA115" s="179"/>
      <c r="EB115" s="179"/>
      <c r="EC115" s="179"/>
      <c r="ED115" s="179"/>
      <c r="EE115" s="183"/>
      <c r="EF115" s="1"/>
      <c r="EG115" s="1"/>
      <c r="EH115" s="18"/>
    </row>
    <row r="116" spans="1:138" ht="3.75" customHeight="1" x14ac:dyDescent="0.15">
      <c r="A116" s="1"/>
      <c r="B116" s="1"/>
      <c r="C116" s="7"/>
      <c r="D116" s="1"/>
      <c r="E116" s="1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"/>
      <c r="BK116" s="1"/>
      <c r="BL116" s="1"/>
      <c r="BM116" s="1"/>
      <c r="BN116" s="178"/>
      <c r="BO116" s="179"/>
      <c r="BP116" s="179"/>
      <c r="BQ116" s="179"/>
      <c r="BR116" s="179"/>
      <c r="BS116" s="179"/>
      <c r="BT116" s="179"/>
      <c r="BU116" s="178"/>
      <c r="BV116" s="179"/>
      <c r="BW116" s="179"/>
      <c r="BX116" s="179"/>
      <c r="BY116" s="179"/>
      <c r="BZ116" s="179"/>
      <c r="CA116" s="179"/>
      <c r="CB116" s="178"/>
      <c r="CC116" s="179"/>
      <c r="CD116" s="179"/>
      <c r="CE116" s="179"/>
      <c r="CF116" s="179"/>
      <c r="CG116" s="179"/>
      <c r="CH116" s="179"/>
      <c r="CI116" s="178"/>
      <c r="CJ116" s="179"/>
      <c r="CK116" s="179"/>
      <c r="CL116" s="179"/>
      <c r="CM116" s="179"/>
      <c r="CN116" s="179"/>
      <c r="CO116" s="179"/>
      <c r="CP116" s="178"/>
      <c r="CQ116" s="179"/>
      <c r="CR116" s="179"/>
      <c r="CS116" s="179"/>
      <c r="CT116" s="179"/>
      <c r="CU116" s="179"/>
      <c r="CV116" s="179"/>
      <c r="CW116" s="178"/>
      <c r="CX116" s="179"/>
      <c r="CY116" s="179"/>
      <c r="CZ116" s="179"/>
      <c r="DA116" s="179"/>
      <c r="DB116" s="179"/>
      <c r="DC116" s="179"/>
      <c r="DD116" s="178"/>
      <c r="DE116" s="179"/>
      <c r="DF116" s="179"/>
      <c r="DG116" s="179"/>
      <c r="DH116" s="179"/>
      <c r="DI116" s="179"/>
      <c r="DJ116" s="179"/>
      <c r="DK116" s="178"/>
      <c r="DL116" s="179"/>
      <c r="DM116" s="179"/>
      <c r="DN116" s="179"/>
      <c r="DO116" s="179"/>
      <c r="DP116" s="179"/>
      <c r="DQ116" s="179"/>
      <c r="DR116" s="178"/>
      <c r="DS116" s="179"/>
      <c r="DT116" s="179"/>
      <c r="DU116" s="179"/>
      <c r="DV116" s="179"/>
      <c r="DW116" s="179"/>
      <c r="DX116" s="179"/>
      <c r="DY116" s="178"/>
      <c r="DZ116" s="179"/>
      <c r="EA116" s="179"/>
      <c r="EB116" s="179"/>
      <c r="EC116" s="179"/>
      <c r="ED116" s="179"/>
      <c r="EE116" s="183"/>
      <c r="EF116" s="1"/>
      <c r="EG116" s="1"/>
      <c r="EH116" s="18"/>
    </row>
    <row r="117" spans="1:138" ht="3.75" customHeight="1" x14ac:dyDescent="0.15">
      <c r="A117" s="1"/>
      <c r="B117" s="1"/>
      <c r="C117" s="7"/>
      <c r="D117" s="1"/>
      <c r="E117" s="1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"/>
      <c r="BK117" s="1"/>
      <c r="BL117" s="1"/>
      <c r="BM117" s="1"/>
      <c r="BN117" s="178"/>
      <c r="BO117" s="179"/>
      <c r="BP117" s="179"/>
      <c r="BQ117" s="179"/>
      <c r="BR117" s="179"/>
      <c r="BS117" s="179"/>
      <c r="BT117" s="179"/>
      <c r="BU117" s="178"/>
      <c r="BV117" s="179"/>
      <c r="BW117" s="179"/>
      <c r="BX117" s="179"/>
      <c r="BY117" s="179"/>
      <c r="BZ117" s="179"/>
      <c r="CA117" s="179"/>
      <c r="CB117" s="178"/>
      <c r="CC117" s="179"/>
      <c r="CD117" s="179"/>
      <c r="CE117" s="179"/>
      <c r="CF117" s="179"/>
      <c r="CG117" s="179"/>
      <c r="CH117" s="179"/>
      <c r="CI117" s="178"/>
      <c r="CJ117" s="179"/>
      <c r="CK117" s="179"/>
      <c r="CL117" s="179"/>
      <c r="CM117" s="179"/>
      <c r="CN117" s="179"/>
      <c r="CO117" s="179"/>
      <c r="CP117" s="178"/>
      <c r="CQ117" s="179"/>
      <c r="CR117" s="179"/>
      <c r="CS117" s="179"/>
      <c r="CT117" s="179"/>
      <c r="CU117" s="179"/>
      <c r="CV117" s="179"/>
      <c r="CW117" s="178"/>
      <c r="CX117" s="179"/>
      <c r="CY117" s="179"/>
      <c r="CZ117" s="179"/>
      <c r="DA117" s="179"/>
      <c r="DB117" s="179"/>
      <c r="DC117" s="179"/>
      <c r="DD117" s="178"/>
      <c r="DE117" s="179"/>
      <c r="DF117" s="179"/>
      <c r="DG117" s="179"/>
      <c r="DH117" s="179"/>
      <c r="DI117" s="179"/>
      <c r="DJ117" s="179"/>
      <c r="DK117" s="178"/>
      <c r="DL117" s="179"/>
      <c r="DM117" s="179"/>
      <c r="DN117" s="179"/>
      <c r="DO117" s="179"/>
      <c r="DP117" s="179"/>
      <c r="DQ117" s="179"/>
      <c r="DR117" s="178"/>
      <c r="DS117" s="179"/>
      <c r="DT117" s="179"/>
      <c r="DU117" s="179"/>
      <c r="DV117" s="179"/>
      <c r="DW117" s="179"/>
      <c r="DX117" s="179"/>
      <c r="DY117" s="178"/>
      <c r="DZ117" s="179"/>
      <c r="EA117" s="179"/>
      <c r="EB117" s="179"/>
      <c r="EC117" s="179"/>
      <c r="ED117" s="179"/>
      <c r="EE117" s="183"/>
      <c r="EF117" s="1"/>
      <c r="EG117" s="1"/>
      <c r="EH117" s="18"/>
    </row>
    <row r="118" spans="1:138" ht="3.75" customHeight="1" x14ac:dyDescent="0.15">
      <c r="A118" s="1"/>
      <c r="B118" s="1"/>
      <c r="C118" s="7"/>
      <c r="D118" s="1"/>
      <c r="E118" s="1"/>
      <c r="F118" s="1"/>
      <c r="G118" s="1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"/>
      <c r="BK118" s="1"/>
      <c r="BL118" s="1"/>
      <c r="BM118" s="1"/>
      <c r="BN118" s="180"/>
      <c r="BO118" s="181"/>
      <c r="BP118" s="181"/>
      <c r="BQ118" s="181"/>
      <c r="BR118" s="181"/>
      <c r="BS118" s="181"/>
      <c r="BT118" s="181"/>
      <c r="BU118" s="180"/>
      <c r="BV118" s="181"/>
      <c r="BW118" s="181"/>
      <c r="BX118" s="181"/>
      <c r="BY118" s="181"/>
      <c r="BZ118" s="181"/>
      <c r="CA118" s="181"/>
      <c r="CB118" s="180"/>
      <c r="CC118" s="181"/>
      <c r="CD118" s="181"/>
      <c r="CE118" s="181"/>
      <c r="CF118" s="181"/>
      <c r="CG118" s="181"/>
      <c r="CH118" s="181"/>
      <c r="CI118" s="180"/>
      <c r="CJ118" s="181"/>
      <c r="CK118" s="181"/>
      <c r="CL118" s="181"/>
      <c r="CM118" s="181"/>
      <c r="CN118" s="181"/>
      <c r="CO118" s="181"/>
      <c r="CP118" s="180"/>
      <c r="CQ118" s="181"/>
      <c r="CR118" s="181"/>
      <c r="CS118" s="181"/>
      <c r="CT118" s="181"/>
      <c r="CU118" s="181"/>
      <c r="CV118" s="181"/>
      <c r="CW118" s="180"/>
      <c r="CX118" s="181"/>
      <c r="CY118" s="181"/>
      <c r="CZ118" s="181"/>
      <c r="DA118" s="181"/>
      <c r="DB118" s="181"/>
      <c r="DC118" s="181"/>
      <c r="DD118" s="180"/>
      <c r="DE118" s="181"/>
      <c r="DF118" s="181"/>
      <c r="DG118" s="181"/>
      <c r="DH118" s="181"/>
      <c r="DI118" s="181"/>
      <c r="DJ118" s="181"/>
      <c r="DK118" s="180"/>
      <c r="DL118" s="181"/>
      <c r="DM118" s="181"/>
      <c r="DN118" s="181"/>
      <c r="DO118" s="181"/>
      <c r="DP118" s="181"/>
      <c r="DQ118" s="181"/>
      <c r="DR118" s="180"/>
      <c r="DS118" s="181"/>
      <c r="DT118" s="181"/>
      <c r="DU118" s="181"/>
      <c r="DV118" s="181"/>
      <c r="DW118" s="181"/>
      <c r="DX118" s="181"/>
      <c r="DY118" s="180"/>
      <c r="DZ118" s="181"/>
      <c r="EA118" s="181"/>
      <c r="EB118" s="181"/>
      <c r="EC118" s="181"/>
      <c r="ED118" s="181"/>
      <c r="EE118" s="184"/>
      <c r="EF118" s="1"/>
      <c r="EG118" s="1"/>
      <c r="EH118" s="18"/>
    </row>
    <row r="119" spans="1:138" ht="3.75" customHeight="1" x14ac:dyDescent="0.15">
      <c r="A119" s="1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8"/>
    </row>
    <row r="120" spans="1:138" ht="3.75" customHeight="1" x14ac:dyDescent="0.15">
      <c r="A120" s="1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8"/>
    </row>
    <row r="121" spans="1:138" ht="3.75" customHeight="1" x14ac:dyDescent="0.15">
      <c r="A121" s="1"/>
      <c r="B121" s="1"/>
      <c r="C121" s="7"/>
      <c r="D121" s="1"/>
      <c r="E121" s="211" t="s">
        <v>63</v>
      </c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8"/>
    </row>
    <row r="122" spans="1:138" ht="3.75" customHeight="1" x14ac:dyDescent="0.15">
      <c r="A122" s="1"/>
      <c r="B122" s="1"/>
      <c r="C122" s="7"/>
      <c r="D122" s="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3"/>
      <c r="BK122" s="42" t="s">
        <v>48</v>
      </c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236"/>
      <c r="CD122" s="236"/>
      <c r="CE122" s="236"/>
      <c r="CF122" s="236"/>
      <c r="CG122" s="236"/>
      <c r="CH122" s="236"/>
      <c r="CI122" s="236"/>
      <c r="CJ122" s="236"/>
      <c r="CK122" s="236"/>
      <c r="CL122" s="236"/>
      <c r="CM122" s="236"/>
      <c r="CN122" s="236"/>
      <c r="CO122" s="236"/>
      <c r="CP122" s="236"/>
      <c r="CQ122" s="236"/>
      <c r="CR122" s="236"/>
      <c r="CS122" s="236"/>
      <c r="CT122" s="236"/>
      <c r="CU122" s="236"/>
      <c r="CV122" s="236"/>
      <c r="CW122" s="236"/>
      <c r="CX122" s="236"/>
      <c r="CY122" s="236"/>
      <c r="CZ122" s="236"/>
      <c r="DA122" s="236"/>
      <c r="DB122" s="236"/>
      <c r="DC122" s="236"/>
      <c r="DD122" s="236"/>
      <c r="DE122" s="236"/>
      <c r="DF122" s="236"/>
      <c r="DG122" s="236"/>
      <c r="DH122" s="236"/>
      <c r="DI122" s="236"/>
      <c r="DJ122" s="236"/>
      <c r="DK122" s="236"/>
      <c r="DL122" s="236"/>
      <c r="DM122" s="236"/>
      <c r="DN122" s="236"/>
      <c r="DO122" s="236"/>
      <c r="DP122" s="236"/>
      <c r="DQ122" s="236"/>
      <c r="DR122" s="236"/>
      <c r="DS122" s="236"/>
      <c r="DT122" s="236"/>
      <c r="DU122" s="236"/>
      <c r="DV122" s="236"/>
      <c r="DW122" s="236"/>
      <c r="DX122" s="236"/>
      <c r="DY122" s="236"/>
      <c r="DZ122" s="236"/>
      <c r="EA122" s="236"/>
      <c r="EB122" s="236"/>
      <c r="EC122" s="236"/>
      <c r="ED122" s="236"/>
      <c r="EE122" s="236"/>
      <c r="EF122" s="236"/>
      <c r="EG122" s="236"/>
      <c r="EH122" s="18"/>
    </row>
    <row r="123" spans="1:138" ht="3.75" customHeight="1" x14ac:dyDescent="0.15">
      <c r="A123" s="1"/>
      <c r="B123" s="1"/>
      <c r="C123" s="7"/>
      <c r="D123" s="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  <c r="BI123" s="211"/>
      <c r="BJ123" s="3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236"/>
      <c r="CD123" s="236"/>
      <c r="CE123" s="236"/>
      <c r="CF123" s="236"/>
      <c r="CG123" s="236"/>
      <c r="CH123" s="236"/>
      <c r="CI123" s="236"/>
      <c r="CJ123" s="236"/>
      <c r="CK123" s="236"/>
      <c r="CL123" s="236"/>
      <c r="CM123" s="236"/>
      <c r="CN123" s="236"/>
      <c r="CO123" s="236"/>
      <c r="CP123" s="236"/>
      <c r="CQ123" s="236"/>
      <c r="CR123" s="236"/>
      <c r="CS123" s="236"/>
      <c r="CT123" s="236"/>
      <c r="CU123" s="236"/>
      <c r="CV123" s="236"/>
      <c r="CW123" s="236"/>
      <c r="CX123" s="236"/>
      <c r="CY123" s="236"/>
      <c r="CZ123" s="236"/>
      <c r="DA123" s="236"/>
      <c r="DB123" s="236"/>
      <c r="DC123" s="236"/>
      <c r="DD123" s="236"/>
      <c r="DE123" s="236"/>
      <c r="DF123" s="236"/>
      <c r="DG123" s="236"/>
      <c r="DH123" s="236"/>
      <c r="DI123" s="236"/>
      <c r="DJ123" s="236"/>
      <c r="DK123" s="236"/>
      <c r="DL123" s="236"/>
      <c r="DM123" s="236"/>
      <c r="DN123" s="236"/>
      <c r="DO123" s="236"/>
      <c r="DP123" s="236"/>
      <c r="DQ123" s="236"/>
      <c r="DR123" s="236"/>
      <c r="DS123" s="236"/>
      <c r="DT123" s="236"/>
      <c r="DU123" s="236"/>
      <c r="DV123" s="236"/>
      <c r="DW123" s="236"/>
      <c r="DX123" s="236"/>
      <c r="DY123" s="236"/>
      <c r="DZ123" s="236"/>
      <c r="EA123" s="236"/>
      <c r="EB123" s="236"/>
      <c r="EC123" s="236"/>
      <c r="ED123" s="236"/>
      <c r="EE123" s="236"/>
      <c r="EF123" s="236"/>
      <c r="EG123" s="236"/>
      <c r="EH123" s="18"/>
    </row>
    <row r="124" spans="1:138" ht="3.75" customHeight="1" x14ac:dyDescent="0.15">
      <c r="A124" s="1"/>
      <c r="B124" s="1"/>
      <c r="C124" s="7"/>
      <c r="D124" s="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  <c r="BI124" s="211"/>
      <c r="BJ124" s="3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236"/>
      <c r="CD124" s="236"/>
      <c r="CE124" s="236"/>
      <c r="CF124" s="236"/>
      <c r="CG124" s="236"/>
      <c r="CH124" s="236"/>
      <c r="CI124" s="236"/>
      <c r="CJ124" s="236"/>
      <c r="CK124" s="236"/>
      <c r="CL124" s="236"/>
      <c r="CM124" s="236"/>
      <c r="CN124" s="236"/>
      <c r="CO124" s="236"/>
      <c r="CP124" s="236"/>
      <c r="CQ124" s="236"/>
      <c r="CR124" s="236"/>
      <c r="CS124" s="236"/>
      <c r="CT124" s="236"/>
      <c r="CU124" s="236"/>
      <c r="CV124" s="236"/>
      <c r="CW124" s="236"/>
      <c r="CX124" s="236"/>
      <c r="CY124" s="236"/>
      <c r="CZ124" s="236"/>
      <c r="DA124" s="236"/>
      <c r="DB124" s="236"/>
      <c r="DC124" s="236"/>
      <c r="DD124" s="236"/>
      <c r="DE124" s="236"/>
      <c r="DF124" s="236"/>
      <c r="DG124" s="236"/>
      <c r="DH124" s="236"/>
      <c r="DI124" s="236"/>
      <c r="DJ124" s="236"/>
      <c r="DK124" s="236"/>
      <c r="DL124" s="236"/>
      <c r="DM124" s="236"/>
      <c r="DN124" s="236"/>
      <c r="DO124" s="236"/>
      <c r="DP124" s="236"/>
      <c r="DQ124" s="236"/>
      <c r="DR124" s="236"/>
      <c r="DS124" s="236"/>
      <c r="DT124" s="236"/>
      <c r="DU124" s="236"/>
      <c r="DV124" s="236"/>
      <c r="DW124" s="236"/>
      <c r="DX124" s="236"/>
      <c r="DY124" s="236"/>
      <c r="DZ124" s="236"/>
      <c r="EA124" s="236"/>
      <c r="EB124" s="236"/>
      <c r="EC124" s="236"/>
      <c r="ED124" s="236"/>
      <c r="EE124" s="236"/>
      <c r="EF124" s="236"/>
      <c r="EG124" s="236"/>
      <c r="EH124" s="18"/>
    </row>
    <row r="125" spans="1:138" ht="3.75" customHeight="1" x14ac:dyDescent="0.15">
      <c r="A125" s="1"/>
      <c r="B125" s="1"/>
      <c r="C125" s="7"/>
      <c r="D125" s="1"/>
      <c r="E125" s="211" t="s">
        <v>64</v>
      </c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3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236"/>
      <c r="CD125" s="236"/>
      <c r="CE125" s="236"/>
      <c r="CF125" s="236"/>
      <c r="CG125" s="236"/>
      <c r="CH125" s="236"/>
      <c r="CI125" s="236"/>
      <c r="CJ125" s="236"/>
      <c r="CK125" s="236"/>
      <c r="CL125" s="236"/>
      <c r="CM125" s="236"/>
      <c r="CN125" s="236"/>
      <c r="CO125" s="236"/>
      <c r="CP125" s="236"/>
      <c r="CQ125" s="236"/>
      <c r="CR125" s="236"/>
      <c r="CS125" s="236"/>
      <c r="CT125" s="236"/>
      <c r="CU125" s="236"/>
      <c r="CV125" s="236"/>
      <c r="CW125" s="236"/>
      <c r="CX125" s="236"/>
      <c r="CY125" s="236"/>
      <c r="CZ125" s="236"/>
      <c r="DA125" s="236"/>
      <c r="DB125" s="236"/>
      <c r="DC125" s="236"/>
      <c r="DD125" s="236"/>
      <c r="DE125" s="236"/>
      <c r="DF125" s="236"/>
      <c r="DG125" s="236"/>
      <c r="DH125" s="236"/>
      <c r="DI125" s="236"/>
      <c r="DJ125" s="236"/>
      <c r="DK125" s="236"/>
      <c r="DL125" s="236"/>
      <c r="DM125" s="236"/>
      <c r="DN125" s="236"/>
      <c r="DO125" s="236"/>
      <c r="DP125" s="236"/>
      <c r="DQ125" s="236"/>
      <c r="DR125" s="236"/>
      <c r="DS125" s="236"/>
      <c r="DT125" s="236"/>
      <c r="DU125" s="236"/>
      <c r="DV125" s="236"/>
      <c r="DW125" s="236"/>
      <c r="DX125" s="236"/>
      <c r="DY125" s="236"/>
      <c r="DZ125" s="236"/>
      <c r="EA125" s="236"/>
      <c r="EB125" s="236"/>
      <c r="EC125" s="236"/>
      <c r="ED125" s="236"/>
      <c r="EE125" s="236"/>
      <c r="EF125" s="236"/>
      <c r="EG125" s="236"/>
      <c r="EH125" s="18"/>
    </row>
    <row r="126" spans="1:138" ht="3.75" customHeight="1" x14ac:dyDescent="0.15">
      <c r="A126" s="1"/>
      <c r="B126" s="1"/>
      <c r="C126" s="7"/>
      <c r="D126" s="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211"/>
      <c r="BJ126" s="3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236"/>
      <c r="CD126" s="236"/>
      <c r="CE126" s="236"/>
      <c r="CF126" s="236"/>
      <c r="CG126" s="236"/>
      <c r="CH126" s="236"/>
      <c r="CI126" s="236"/>
      <c r="CJ126" s="236"/>
      <c r="CK126" s="236"/>
      <c r="CL126" s="236"/>
      <c r="CM126" s="236"/>
      <c r="CN126" s="236"/>
      <c r="CO126" s="236"/>
      <c r="CP126" s="236"/>
      <c r="CQ126" s="236"/>
      <c r="CR126" s="236"/>
      <c r="CS126" s="236"/>
      <c r="CT126" s="236"/>
      <c r="CU126" s="236"/>
      <c r="CV126" s="236"/>
      <c r="CW126" s="236"/>
      <c r="CX126" s="236"/>
      <c r="CY126" s="236"/>
      <c r="CZ126" s="236"/>
      <c r="DA126" s="236"/>
      <c r="DB126" s="236"/>
      <c r="DC126" s="236"/>
      <c r="DD126" s="236"/>
      <c r="DE126" s="236"/>
      <c r="DF126" s="236"/>
      <c r="DG126" s="236"/>
      <c r="DH126" s="236"/>
      <c r="DI126" s="236"/>
      <c r="DJ126" s="236"/>
      <c r="DK126" s="236"/>
      <c r="DL126" s="236"/>
      <c r="DM126" s="236"/>
      <c r="DN126" s="236"/>
      <c r="DO126" s="236"/>
      <c r="DP126" s="236"/>
      <c r="DQ126" s="236"/>
      <c r="DR126" s="236"/>
      <c r="DS126" s="236"/>
      <c r="DT126" s="236"/>
      <c r="DU126" s="236"/>
      <c r="DV126" s="236"/>
      <c r="DW126" s="236"/>
      <c r="DX126" s="236"/>
      <c r="DY126" s="236"/>
      <c r="DZ126" s="236"/>
      <c r="EA126" s="236"/>
      <c r="EB126" s="236"/>
      <c r="EC126" s="236"/>
      <c r="ED126" s="236"/>
      <c r="EE126" s="236"/>
      <c r="EF126" s="236"/>
      <c r="EG126" s="236"/>
      <c r="EH126" s="18"/>
    </row>
    <row r="127" spans="1:138" ht="3.75" customHeight="1" x14ac:dyDescent="0.15">
      <c r="A127" s="1"/>
      <c r="B127" s="1"/>
      <c r="C127" s="7"/>
      <c r="D127" s="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  <c r="BI127" s="211"/>
      <c r="BJ127" s="3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236"/>
      <c r="CD127" s="236"/>
      <c r="CE127" s="236"/>
      <c r="CF127" s="236"/>
      <c r="CG127" s="236"/>
      <c r="CH127" s="236"/>
      <c r="CI127" s="236"/>
      <c r="CJ127" s="236"/>
      <c r="CK127" s="236"/>
      <c r="CL127" s="236"/>
      <c r="CM127" s="236"/>
      <c r="CN127" s="236"/>
      <c r="CO127" s="236"/>
      <c r="CP127" s="236"/>
      <c r="CQ127" s="236"/>
      <c r="CR127" s="236"/>
      <c r="CS127" s="236"/>
      <c r="CT127" s="236"/>
      <c r="CU127" s="236"/>
      <c r="CV127" s="236"/>
      <c r="CW127" s="236"/>
      <c r="CX127" s="236"/>
      <c r="CY127" s="236"/>
      <c r="CZ127" s="236"/>
      <c r="DA127" s="236"/>
      <c r="DB127" s="236"/>
      <c r="DC127" s="236"/>
      <c r="DD127" s="236"/>
      <c r="DE127" s="236"/>
      <c r="DF127" s="236"/>
      <c r="DG127" s="236"/>
      <c r="DH127" s="236"/>
      <c r="DI127" s="236"/>
      <c r="DJ127" s="236"/>
      <c r="DK127" s="236"/>
      <c r="DL127" s="236"/>
      <c r="DM127" s="236"/>
      <c r="DN127" s="236"/>
      <c r="DO127" s="236"/>
      <c r="DP127" s="236"/>
      <c r="DQ127" s="236"/>
      <c r="DR127" s="236"/>
      <c r="DS127" s="236"/>
      <c r="DT127" s="236"/>
      <c r="DU127" s="236"/>
      <c r="DV127" s="236"/>
      <c r="DW127" s="236"/>
      <c r="DX127" s="236"/>
      <c r="DY127" s="236"/>
      <c r="DZ127" s="236"/>
      <c r="EA127" s="236"/>
      <c r="EB127" s="236"/>
      <c r="EC127" s="236"/>
      <c r="ED127" s="236"/>
      <c r="EE127" s="236"/>
      <c r="EF127" s="236"/>
      <c r="EG127" s="236"/>
      <c r="EH127" s="18"/>
    </row>
    <row r="128" spans="1:138" ht="3.75" customHeight="1" x14ac:dyDescent="0.15">
      <c r="A128" s="1"/>
      <c r="B128" s="1"/>
      <c r="C128" s="7"/>
      <c r="D128" s="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  <c r="BI128" s="211"/>
      <c r="BJ128" s="3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236"/>
      <c r="CD128" s="236"/>
      <c r="CE128" s="236"/>
      <c r="CF128" s="236"/>
      <c r="CG128" s="236"/>
      <c r="CH128" s="236"/>
      <c r="CI128" s="236"/>
      <c r="CJ128" s="236"/>
      <c r="CK128" s="236"/>
      <c r="CL128" s="236"/>
      <c r="CM128" s="236"/>
      <c r="CN128" s="236"/>
      <c r="CO128" s="236"/>
      <c r="CP128" s="236"/>
      <c r="CQ128" s="236"/>
      <c r="CR128" s="236"/>
      <c r="CS128" s="236"/>
      <c r="CT128" s="236"/>
      <c r="CU128" s="236"/>
      <c r="CV128" s="236"/>
      <c r="CW128" s="236"/>
      <c r="CX128" s="236"/>
      <c r="CY128" s="236"/>
      <c r="CZ128" s="236"/>
      <c r="DA128" s="236"/>
      <c r="DB128" s="236"/>
      <c r="DC128" s="236"/>
      <c r="DD128" s="236"/>
      <c r="DE128" s="236"/>
      <c r="DF128" s="236"/>
      <c r="DG128" s="236"/>
      <c r="DH128" s="236"/>
      <c r="DI128" s="236"/>
      <c r="DJ128" s="236"/>
      <c r="DK128" s="236"/>
      <c r="DL128" s="236"/>
      <c r="DM128" s="236"/>
      <c r="DN128" s="236"/>
      <c r="DO128" s="236"/>
      <c r="DP128" s="236"/>
      <c r="DQ128" s="236"/>
      <c r="DR128" s="236"/>
      <c r="DS128" s="236"/>
      <c r="DT128" s="236"/>
      <c r="DU128" s="236"/>
      <c r="DV128" s="236"/>
      <c r="DW128" s="236"/>
      <c r="DX128" s="236"/>
      <c r="DY128" s="236"/>
      <c r="DZ128" s="236"/>
      <c r="EA128" s="236"/>
      <c r="EB128" s="236"/>
      <c r="EC128" s="236"/>
      <c r="ED128" s="236"/>
      <c r="EE128" s="236"/>
      <c r="EF128" s="236"/>
      <c r="EG128" s="236"/>
      <c r="EH128" s="18"/>
    </row>
    <row r="129" spans="1:138" ht="3.75" customHeight="1" x14ac:dyDescent="0.15">
      <c r="A129" s="1"/>
      <c r="B129" s="1"/>
      <c r="C129" s="7"/>
      <c r="D129" s="1"/>
      <c r="E129" s="211" t="s">
        <v>65</v>
      </c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  <c r="BI129" s="211"/>
      <c r="BJ129" s="3"/>
      <c r="BK129" s="42" t="s">
        <v>45</v>
      </c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18"/>
    </row>
    <row r="130" spans="1:138" ht="3.75" customHeight="1" x14ac:dyDescent="0.15">
      <c r="A130" s="1"/>
      <c r="B130" s="1"/>
      <c r="C130" s="7"/>
      <c r="D130" s="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  <c r="BI130" s="211"/>
      <c r="BJ130" s="3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18"/>
    </row>
    <row r="131" spans="1:138" ht="3.75" customHeight="1" x14ac:dyDescent="0.15">
      <c r="A131" s="1"/>
      <c r="B131" s="1"/>
      <c r="C131" s="7"/>
      <c r="D131" s="1"/>
      <c r="E131" s="21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  <c r="BI131" s="211"/>
      <c r="BJ131" s="3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18"/>
    </row>
    <row r="132" spans="1:138" ht="3.75" customHeight="1" x14ac:dyDescent="0.15">
      <c r="A132" s="1"/>
      <c r="B132" s="1"/>
      <c r="C132" s="7"/>
      <c r="D132" s="1"/>
      <c r="E132" s="21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  <c r="BI132" s="211"/>
      <c r="BJ132" s="3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18"/>
    </row>
    <row r="133" spans="1:138" ht="3.75" customHeight="1" x14ac:dyDescent="0.15">
      <c r="A133" s="1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41"/>
      <c r="EE133" s="41"/>
      <c r="EF133" s="41"/>
      <c r="EG133" s="41"/>
      <c r="EH133" s="18"/>
    </row>
    <row r="134" spans="1:138" ht="3.75" customHeight="1" x14ac:dyDescent="0.15">
      <c r="A134" s="1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18"/>
    </row>
    <row r="135" spans="1:138" ht="3.75" customHeight="1" x14ac:dyDescent="0.15">
      <c r="A135" s="1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18"/>
    </row>
    <row r="136" spans="1:138" ht="3.75" customHeight="1" x14ac:dyDescent="0.15">
      <c r="A136" s="1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42" t="s">
        <v>46</v>
      </c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1"/>
      <c r="DS136" s="1"/>
      <c r="DT136" s="1"/>
      <c r="DU136" s="1"/>
      <c r="DV136" s="33"/>
      <c r="DW136" s="33"/>
      <c r="DX136" s="33"/>
      <c r="DY136" s="78" t="s">
        <v>49</v>
      </c>
      <c r="DZ136" s="78"/>
      <c r="EA136" s="78"/>
      <c r="EB136" s="78"/>
      <c r="EC136" s="78"/>
      <c r="ED136" s="78"/>
      <c r="EE136" s="78"/>
      <c r="EF136" s="1"/>
      <c r="EG136" s="1"/>
      <c r="EH136" s="18"/>
    </row>
    <row r="137" spans="1:138" ht="3.75" customHeight="1" x14ac:dyDescent="0.15">
      <c r="A137" s="1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1"/>
      <c r="DS137" s="1"/>
      <c r="DT137" s="1"/>
      <c r="DU137" s="1"/>
      <c r="DV137" s="33"/>
      <c r="DW137" s="33"/>
      <c r="DX137" s="33"/>
      <c r="DY137" s="78"/>
      <c r="DZ137" s="78"/>
      <c r="EA137" s="78"/>
      <c r="EB137" s="78"/>
      <c r="EC137" s="78"/>
      <c r="ED137" s="78"/>
      <c r="EE137" s="78"/>
      <c r="EF137" s="1"/>
      <c r="EG137" s="1"/>
      <c r="EH137" s="18"/>
    </row>
    <row r="138" spans="1:138" ht="3.75" customHeight="1" x14ac:dyDescent="0.15">
      <c r="A138" s="1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1"/>
      <c r="DS138" s="1"/>
      <c r="DT138" s="1"/>
      <c r="DU138" s="1"/>
      <c r="DV138" s="33"/>
      <c r="DW138" s="33"/>
      <c r="DX138" s="33"/>
      <c r="DY138" s="78"/>
      <c r="DZ138" s="78"/>
      <c r="EA138" s="78"/>
      <c r="EB138" s="78"/>
      <c r="EC138" s="78"/>
      <c r="ED138" s="78"/>
      <c r="EE138" s="78"/>
      <c r="EF138" s="1"/>
      <c r="EG138" s="1"/>
      <c r="EH138" s="18"/>
    </row>
    <row r="139" spans="1:138" ht="3.75" customHeight="1" x14ac:dyDescent="0.15">
      <c r="A139" s="1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1"/>
      <c r="DS139" s="1"/>
      <c r="DT139" s="1"/>
      <c r="DU139" s="1"/>
      <c r="DV139" s="33"/>
      <c r="DW139" s="33"/>
      <c r="DX139" s="33"/>
      <c r="DY139" s="78"/>
      <c r="DZ139" s="78"/>
      <c r="EA139" s="78"/>
      <c r="EB139" s="78"/>
      <c r="EC139" s="78"/>
      <c r="ED139" s="78"/>
      <c r="EE139" s="78"/>
      <c r="EF139" s="1"/>
      <c r="EG139" s="1"/>
      <c r="EH139" s="18"/>
    </row>
    <row r="140" spans="1:138" ht="3.75" customHeight="1" x14ac:dyDescent="0.15">
      <c r="A140" s="1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1"/>
      <c r="DS140" s="1"/>
      <c r="DT140" s="1"/>
      <c r="DU140" s="1"/>
      <c r="DV140" s="33"/>
      <c r="DW140" s="33"/>
      <c r="DX140" s="33"/>
      <c r="DY140" s="78"/>
      <c r="DZ140" s="78"/>
      <c r="EA140" s="78"/>
      <c r="EB140" s="78"/>
      <c r="EC140" s="78"/>
      <c r="ED140" s="78"/>
      <c r="EE140" s="78"/>
      <c r="EF140" s="1"/>
      <c r="EG140" s="1"/>
      <c r="EH140" s="18"/>
    </row>
    <row r="141" spans="1:138" ht="3.75" customHeight="1" x14ac:dyDescent="0.15">
      <c r="C141" s="7"/>
      <c r="D141" s="1"/>
      <c r="E141" s="1"/>
      <c r="F141" s="1"/>
      <c r="G141" s="1"/>
      <c r="H141" s="82" t="str">
        <f>BX15</f>
        <v>令和</v>
      </c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>
        <f>CF15</f>
        <v>0</v>
      </c>
      <c r="T141" s="82"/>
      <c r="U141" s="82"/>
      <c r="V141" s="82"/>
      <c r="W141" s="82"/>
      <c r="X141" s="82"/>
      <c r="Y141" s="82" t="s">
        <v>3</v>
      </c>
      <c r="Z141" s="82"/>
      <c r="AA141" s="82"/>
      <c r="AB141" s="82"/>
      <c r="AC141" s="82"/>
      <c r="AD141" s="82"/>
      <c r="AE141" s="82">
        <f>CP15</f>
        <v>0</v>
      </c>
      <c r="AF141" s="82"/>
      <c r="AG141" s="82"/>
      <c r="AH141" s="82"/>
      <c r="AI141" s="82"/>
      <c r="AJ141" s="82"/>
      <c r="AK141" s="82" t="s">
        <v>11</v>
      </c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 t="s">
        <v>12</v>
      </c>
      <c r="AX141" s="82"/>
      <c r="AY141" s="82"/>
      <c r="AZ141" s="82"/>
      <c r="BA141" s="82"/>
      <c r="BB141" s="82"/>
      <c r="BC141" s="1"/>
      <c r="BD141" s="1"/>
      <c r="BE141" s="1"/>
      <c r="BF141" s="1"/>
      <c r="BG141" s="1"/>
      <c r="BH141" s="1"/>
      <c r="BI141" s="1"/>
      <c r="BJ141" s="1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1"/>
      <c r="DS141" s="1"/>
      <c r="DT141" s="1"/>
      <c r="DU141" s="1"/>
      <c r="DV141" s="33"/>
      <c r="DW141" s="33"/>
      <c r="DX141" s="33"/>
      <c r="DY141" s="78"/>
      <c r="DZ141" s="78"/>
      <c r="EA141" s="78"/>
      <c r="EB141" s="78"/>
      <c r="EC141" s="78"/>
      <c r="ED141" s="78"/>
      <c r="EE141" s="78"/>
      <c r="EF141" s="1"/>
      <c r="EG141" s="1"/>
      <c r="EH141" s="18"/>
    </row>
    <row r="142" spans="1:138" ht="3.75" customHeight="1" x14ac:dyDescent="0.15">
      <c r="C142" s="7"/>
      <c r="D142" s="1"/>
      <c r="E142" s="1"/>
      <c r="F142" s="1"/>
      <c r="G142" s="1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1"/>
      <c r="BD142" s="1"/>
      <c r="BE142" s="1"/>
      <c r="BF142" s="1"/>
      <c r="BG142" s="1"/>
      <c r="BH142" s="1"/>
      <c r="BI142" s="1"/>
      <c r="BJ142" s="1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1"/>
      <c r="DS142" s="1"/>
      <c r="DT142" s="1"/>
      <c r="DU142" s="1"/>
      <c r="DV142" s="33"/>
      <c r="DW142" s="33"/>
      <c r="DX142" s="33"/>
      <c r="DY142" s="78"/>
      <c r="DZ142" s="78"/>
      <c r="EA142" s="78"/>
      <c r="EB142" s="78"/>
      <c r="EC142" s="78"/>
      <c r="ED142" s="78"/>
      <c r="EE142" s="78"/>
      <c r="EF142" s="1"/>
      <c r="EG142" s="1"/>
      <c r="EH142" s="18"/>
    </row>
    <row r="143" spans="1:138" ht="3.75" customHeight="1" x14ac:dyDescent="0.15">
      <c r="C143" s="7"/>
      <c r="D143" s="1"/>
      <c r="E143" s="1"/>
      <c r="F143" s="1"/>
      <c r="G143" s="1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1"/>
      <c r="BD143" s="1"/>
      <c r="BE143" s="1"/>
      <c r="BF143" s="1"/>
      <c r="BG143" s="1"/>
      <c r="BH143" s="1"/>
      <c r="BI143" s="1"/>
      <c r="BJ143" s="1"/>
      <c r="BK143" s="42" t="s">
        <v>47</v>
      </c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5"/>
      <c r="EF143" s="1"/>
      <c r="EG143" s="1"/>
      <c r="EH143" s="18"/>
    </row>
    <row r="144" spans="1:138" ht="3.75" customHeight="1" x14ac:dyDescent="0.15">
      <c r="C144" s="7"/>
      <c r="D144" s="1"/>
      <c r="E144" s="1"/>
      <c r="F144" s="1"/>
      <c r="G144" s="1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1"/>
      <c r="BD144" s="1"/>
      <c r="BE144" s="1"/>
      <c r="BF144" s="1"/>
      <c r="BG144" s="1"/>
      <c r="BH144" s="1"/>
      <c r="BI144" s="1"/>
      <c r="BJ144" s="1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5"/>
      <c r="EF144" s="1"/>
      <c r="EG144" s="1"/>
      <c r="EH144" s="18"/>
    </row>
    <row r="145" spans="3:138" ht="3.75" customHeight="1" x14ac:dyDescent="0.15"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5"/>
      <c r="EF145" s="1"/>
      <c r="EG145" s="1"/>
      <c r="EH145" s="18"/>
    </row>
    <row r="146" spans="3:138" ht="3.75" customHeight="1" x14ac:dyDescent="0.15"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5"/>
      <c r="EF146" s="1"/>
      <c r="EG146" s="1"/>
      <c r="EH146" s="18"/>
    </row>
    <row r="147" spans="3:138" ht="3.75" customHeight="1" x14ac:dyDescent="0.15"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5"/>
      <c r="EF147" s="1"/>
      <c r="EG147" s="1"/>
      <c r="EH147" s="18"/>
    </row>
    <row r="148" spans="3:138" ht="3.75" customHeight="1" x14ac:dyDescent="0.15"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5"/>
      <c r="EF148" s="1"/>
      <c r="EG148" s="1"/>
      <c r="EH148" s="18"/>
    </row>
    <row r="149" spans="3:138" ht="3.75" customHeight="1" x14ac:dyDescent="0.15"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5"/>
      <c r="EF149" s="1"/>
      <c r="EG149" s="1"/>
      <c r="EH149" s="18"/>
    </row>
    <row r="150" spans="3:138" ht="3.75" customHeight="1" x14ac:dyDescent="0.15"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5"/>
      <c r="EF150" s="1"/>
      <c r="EG150" s="1"/>
      <c r="EH150" s="18"/>
    </row>
    <row r="151" spans="3:138" ht="3.75" customHeight="1" x14ac:dyDescent="0.15"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8"/>
    </row>
    <row r="152" spans="3:138" ht="3.75" customHeight="1" x14ac:dyDescent="0.15">
      <c r="C152" s="1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1"/>
    </row>
    <row r="153" spans="3:138" ht="3.75" customHeight="1" x14ac:dyDescent="0.15">
      <c r="C153" s="151" t="s">
        <v>50</v>
      </c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52"/>
      <c r="AC153" s="194" t="s">
        <v>66</v>
      </c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94"/>
      <c r="CC153" s="194"/>
      <c r="CD153" s="194"/>
      <c r="CE153" s="194"/>
      <c r="CF153" s="194"/>
      <c r="CG153" s="194"/>
      <c r="CH153" s="194"/>
      <c r="CI153" s="194"/>
      <c r="CJ153" s="194"/>
      <c r="CK153" s="194"/>
      <c r="CL153" s="194"/>
      <c r="CM153" s="194"/>
      <c r="CN153" s="194"/>
      <c r="CO153" s="194"/>
      <c r="CP153" s="194"/>
      <c r="CQ153" s="194"/>
      <c r="CR153" s="194"/>
      <c r="CS153" s="194"/>
      <c r="CT153" s="194"/>
      <c r="CU153" s="194"/>
      <c r="CV153" s="194"/>
      <c r="CW153" s="194"/>
      <c r="CX153" s="194"/>
      <c r="CY153" s="194"/>
      <c r="CZ153" s="194"/>
      <c r="DA153" s="194"/>
      <c r="DB153" s="194"/>
      <c r="DC153" s="194"/>
      <c r="DD153" s="194"/>
      <c r="DE153" s="194"/>
      <c r="DF153" s="194"/>
      <c r="DG153" s="194"/>
      <c r="DH153" s="194"/>
      <c r="DI153" s="194"/>
      <c r="DJ153" s="194"/>
      <c r="DK153" s="194"/>
      <c r="DL153" s="194"/>
      <c r="DM153" s="194"/>
      <c r="DN153" s="194"/>
      <c r="DO153" s="194"/>
      <c r="DP153" s="194"/>
      <c r="DQ153" s="194"/>
      <c r="DR153" s="194"/>
      <c r="DS153" s="194"/>
      <c r="DT153" s="194"/>
      <c r="DU153" s="194"/>
      <c r="DV153" s="194"/>
      <c r="DW153" s="194"/>
      <c r="DX153" s="194"/>
      <c r="DY153" s="194"/>
      <c r="DZ153" s="194"/>
      <c r="EA153" s="194"/>
      <c r="EB153" s="194"/>
      <c r="EC153" s="194"/>
      <c r="ED153" s="194"/>
      <c r="EE153" s="194"/>
      <c r="EF153" s="194"/>
      <c r="EG153" s="194"/>
      <c r="EH153" s="195"/>
    </row>
    <row r="154" spans="3:138" ht="3.75" customHeight="1" x14ac:dyDescent="0.15">
      <c r="C154" s="153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107"/>
      <c r="AC154" s="196"/>
      <c r="AD154" s="196"/>
      <c r="AE154" s="196"/>
      <c r="AF154" s="196"/>
      <c r="AG154" s="196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96"/>
      <c r="AR154" s="196"/>
      <c r="AS154" s="196"/>
      <c r="AT154" s="196"/>
      <c r="AU154" s="196"/>
      <c r="AV154" s="196"/>
      <c r="AW154" s="196"/>
      <c r="AX154" s="196"/>
      <c r="AY154" s="196"/>
      <c r="AZ154" s="196"/>
      <c r="BA154" s="196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6"/>
      <c r="BM154" s="196"/>
      <c r="BN154" s="196"/>
      <c r="BO154" s="196"/>
      <c r="BP154" s="196"/>
      <c r="BQ154" s="196"/>
      <c r="BR154" s="196"/>
      <c r="BS154" s="196"/>
      <c r="BT154" s="196"/>
      <c r="BU154" s="196"/>
      <c r="BV154" s="196"/>
      <c r="BW154" s="196"/>
      <c r="BX154" s="196"/>
      <c r="BY154" s="196"/>
      <c r="BZ154" s="196"/>
      <c r="CA154" s="196"/>
      <c r="CB154" s="196"/>
      <c r="CC154" s="196"/>
      <c r="CD154" s="196"/>
      <c r="CE154" s="196"/>
      <c r="CF154" s="196"/>
      <c r="CG154" s="196"/>
      <c r="CH154" s="196"/>
      <c r="CI154" s="196"/>
      <c r="CJ154" s="196"/>
      <c r="CK154" s="196"/>
      <c r="CL154" s="196"/>
      <c r="CM154" s="196"/>
      <c r="CN154" s="196"/>
      <c r="CO154" s="196"/>
      <c r="CP154" s="196"/>
      <c r="CQ154" s="196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196"/>
      <c r="DE154" s="196"/>
      <c r="DF154" s="196"/>
      <c r="DG154" s="196"/>
      <c r="DH154" s="196"/>
      <c r="DI154" s="196"/>
      <c r="DJ154" s="196"/>
      <c r="DK154" s="196"/>
      <c r="DL154" s="196"/>
      <c r="DM154" s="196"/>
      <c r="DN154" s="196"/>
      <c r="DO154" s="196"/>
      <c r="DP154" s="196"/>
      <c r="DQ154" s="196"/>
      <c r="DR154" s="196"/>
      <c r="DS154" s="196"/>
      <c r="DT154" s="196"/>
      <c r="DU154" s="196"/>
      <c r="DV154" s="196"/>
      <c r="DW154" s="196"/>
      <c r="DX154" s="196"/>
      <c r="DY154" s="196"/>
      <c r="DZ154" s="196"/>
      <c r="EA154" s="196"/>
      <c r="EB154" s="196"/>
      <c r="EC154" s="196"/>
      <c r="ED154" s="196"/>
      <c r="EE154" s="196"/>
      <c r="EF154" s="196"/>
      <c r="EG154" s="196"/>
      <c r="EH154" s="197"/>
    </row>
    <row r="155" spans="3:138" ht="3.75" customHeight="1" x14ac:dyDescent="0.15">
      <c r="C155" s="153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107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6"/>
      <c r="AY155" s="196"/>
      <c r="AZ155" s="196"/>
      <c r="BA155" s="196"/>
      <c r="BB155" s="196"/>
      <c r="BC155" s="196"/>
      <c r="BD155" s="196"/>
      <c r="BE155" s="196"/>
      <c r="BF155" s="196"/>
      <c r="BG155" s="196"/>
      <c r="BH155" s="196"/>
      <c r="BI155" s="196"/>
      <c r="BJ155" s="196"/>
      <c r="BK155" s="196"/>
      <c r="BL155" s="196"/>
      <c r="BM155" s="196"/>
      <c r="BN155" s="196"/>
      <c r="BO155" s="196"/>
      <c r="BP155" s="196"/>
      <c r="BQ155" s="196"/>
      <c r="BR155" s="196"/>
      <c r="BS155" s="196"/>
      <c r="BT155" s="196"/>
      <c r="BU155" s="196"/>
      <c r="BV155" s="196"/>
      <c r="BW155" s="196"/>
      <c r="BX155" s="196"/>
      <c r="BY155" s="196"/>
      <c r="BZ155" s="196"/>
      <c r="CA155" s="196"/>
      <c r="CB155" s="196"/>
      <c r="CC155" s="196"/>
      <c r="CD155" s="196"/>
      <c r="CE155" s="196"/>
      <c r="CF155" s="196"/>
      <c r="CG155" s="196"/>
      <c r="CH155" s="196"/>
      <c r="CI155" s="196"/>
      <c r="CJ155" s="196"/>
      <c r="CK155" s="196"/>
      <c r="CL155" s="196"/>
      <c r="CM155" s="196"/>
      <c r="CN155" s="196"/>
      <c r="CO155" s="196"/>
      <c r="CP155" s="196"/>
      <c r="CQ155" s="196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196"/>
      <c r="DE155" s="196"/>
      <c r="DF155" s="196"/>
      <c r="DG155" s="196"/>
      <c r="DH155" s="196"/>
      <c r="DI155" s="196"/>
      <c r="DJ155" s="196"/>
      <c r="DK155" s="196"/>
      <c r="DL155" s="196"/>
      <c r="DM155" s="196"/>
      <c r="DN155" s="196"/>
      <c r="DO155" s="196"/>
      <c r="DP155" s="196"/>
      <c r="DQ155" s="196"/>
      <c r="DR155" s="196"/>
      <c r="DS155" s="196"/>
      <c r="DT155" s="196"/>
      <c r="DU155" s="196"/>
      <c r="DV155" s="196"/>
      <c r="DW155" s="196"/>
      <c r="DX155" s="196"/>
      <c r="DY155" s="196"/>
      <c r="DZ155" s="196"/>
      <c r="EA155" s="196"/>
      <c r="EB155" s="196"/>
      <c r="EC155" s="196"/>
      <c r="ED155" s="196"/>
      <c r="EE155" s="196"/>
      <c r="EF155" s="196"/>
      <c r="EG155" s="196"/>
      <c r="EH155" s="197"/>
    </row>
    <row r="156" spans="3:138" ht="3.75" customHeight="1" x14ac:dyDescent="0.15">
      <c r="C156" s="153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107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6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6"/>
      <c r="BM156" s="196"/>
      <c r="BN156" s="196"/>
      <c r="BO156" s="196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6"/>
      <c r="CA156" s="196"/>
      <c r="CB156" s="196"/>
      <c r="CC156" s="196"/>
      <c r="CD156" s="196"/>
      <c r="CE156" s="196"/>
      <c r="CF156" s="196"/>
      <c r="CG156" s="196"/>
      <c r="CH156" s="196"/>
      <c r="CI156" s="196"/>
      <c r="CJ156" s="196"/>
      <c r="CK156" s="196"/>
      <c r="CL156" s="196"/>
      <c r="CM156" s="196"/>
      <c r="CN156" s="196"/>
      <c r="CO156" s="196"/>
      <c r="CP156" s="196"/>
      <c r="CQ156" s="196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6"/>
      <c r="DC156" s="196"/>
      <c r="DD156" s="196"/>
      <c r="DE156" s="196"/>
      <c r="DF156" s="196"/>
      <c r="DG156" s="196"/>
      <c r="DH156" s="196"/>
      <c r="DI156" s="196"/>
      <c r="DJ156" s="196"/>
      <c r="DK156" s="196"/>
      <c r="DL156" s="196"/>
      <c r="DM156" s="196"/>
      <c r="DN156" s="196"/>
      <c r="DO156" s="196"/>
      <c r="DP156" s="196"/>
      <c r="DQ156" s="196"/>
      <c r="DR156" s="196"/>
      <c r="DS156" s="196"/>
      <c r="DT156" s="196"/>
      <c r="DU156" s="196"/>
      <c r="DV156" s="196"/>
      <c r="DW156" s="196"/>
      <c r="DX156" s="196"/>
      <c r="DY156" s="196"/>
      <c r="DZ156" s="196"/>
      <c r="EA156" s="196"/>
      <c r="EB156" s="196"/>
      <c r="EC156" s="196"/>
      <c r="ED156" s="196"/>
      <c r="EE156" s="196"/>
      <c r="EF156" s="196"/>
      <c r="EG156" s="196"/>
      <c r="EH156" s="197"/>
    </row>
    <row r="157" spans="3:138" ht="3.75" customHeight="1" x14ac:dyDescent="0.15">
      <c r="C157" s="153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107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  <c r="AN157" s="196"/>
      <c r="AO157" s="196"/>
      <c r="AP157" s="196"/>
      <c r="AQ157" s="196"/>
      <c r="AR157" s="196"/>
      <c r="AS157" s="196"/>
      <c r="AT157" s="196"/>
      <c r="AU157" s="196"/>
      <c r="AV157" s="196"/>
      <c r="AW157" s="196"/>
      <c r="AX157" s="196"/>
      <c r="AY157" s="196"/>
      <c r="AZ157" s="196"/>
      <c r="BA157" s="196"/>
      <c r="BB157" s="196"/>
      <c r="BC157" s="196"/>
      <c r="BD157" s="196"/>
      <c r="BE157" s="196"/>
      <c r="BF157" s="196"/>
      <c r="BG157" s="196"/>
      <c r="BH157" s="196"/>
      <c r="BI157" s="196"/>
      <c r="BJ157" s="196"/>
      <c r="BK157" s="196"/>
      <c r="BL157" s="196"/>
      <c r="BM157" s="196"/>
      <c r="BN157" s="196"/>
      <c r="BO157" s="196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6"/>
      <c r="CA157" s="196"/>
      <c r="CB157" s="196"/>
      <c r="CC157" s="196"/>
      <c r="CD157" s="196"/>
      <c r="CE157" s="196"/>
      <c r="CF157" s="196"/>
      <c r="CG157" s="196"/>
      <c r="CH157" s="196"/>
      <c r="CI157" s="196"/>
      <c r="CJ157" s="196"/>
      <c r="CK157" s="196"/>
      <c r="CL157" s="196"/>
      <c r="CM157" s="196"/>
      <c r="CN157" s="196"/>
      <c r="CO157" s="196"/>
      <c r="CP157" s="196"/>
      <c r="CQ157" s="196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196"/>
      <c r="DE157" s="196"/>
      <c r="DF157" s="196"/>
      <c r="DG157" s="196"/>
      <c r="DH157" s="196"/>
      <c r="DI157" s="196"/>
      <c r="DJ157" s="196"/>
      <c r="DK157" s="196"/>
      <c r="DL157" s="196"/>
      <c r="DM157" s="196"/>
      <c r="DN157" s="196"/>
      <c r="DO157" s="196"/>
      <c r="DP157" s="196"/>
      <c r="DQ157" s="196"/>
      <c r="DR157" s="196"/>
      <c r="DS157" s="196"/>
      <c r="DT157" s="196"/>
      <c r="DU157" s="196"/>
      <c r="DV157" s="196"/>
      <c r="DW157" s="196"/>
      <c r="DX157" s="196"/>
      <c r="DY157" s="196"/>
      <c r="DZ157" s="196"/>
      <c r="EA157" s="196"/>
      <c r="EB157" s="196"/>
      <c r="EC157" s="196"/>
      <c r="ED157" s="196"/>
      <c r="EE157" s="196"/>
      <c r="EF157" s="196"/>
      <c r="EG157" s="196"/>
      <c r="EH157" s="197"/>
    </row>
    <row r="158" spans="3:138" ht="3.75" customHeight="1" x14ac:dyDescent="0.15">
      <c r="C158" s="153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107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  <c r="AN158" s="196"/>
      <c r="AO158" s="196"/>
      <c r="AP158" s="196"/>
      <c r="AQ158" s="196"/>
      <c r="AR158" s="196"/>
      <c r="AS158" s="196"/>
      <c r="AT158" s="196"/>
      <c r="AU158" s="196"/>
      <c r="AV158" s="196"/>
      <c r="AW158" s="196"/>
      <c r="AX158" s="196"/>
      <c r="AY158" s="196"/>
      <c r="AZ158" s="196"/>
      <c r="BA158" s="196"/>
      <c r="BB158" s="196"/>
      <c r="BC158" s="196"/>
      <c r="BD158" s="196"/>
      <c r="BE158" s="196"/>
      <c r="BF158" s="196"/>
      <c r="BG158" s="196"/>
      <c r="BH158" s="196"/>
      <c r="BI158" s="196"/>
      <c r="BJ158" s="196"/>
      <c r="BK158" s="196"/>
      <c r="BL158" s="196"/>
      <c r="BM158" s="196"/>
      <c r="BN158" s="196"/>
      <c r="BO158" s="196"/>
      <c r="BP158" s="196"/>
      <c r="BQ158" s="196"/>
      <c r="BR158" s="196"/>
      <c r="BS158" s="196"/>
      <c r="BT158" s="196"/>
      <c r="BU158" s="196"/>
      <c r="BV158" s="196"/>
      <c r="BW158" s="196"/>
      <c r="BX158" s="196"/>
      <c r="BY158" s="196"/>
      <c r="BZ158" s="196"/>
      <c r="CA158" s="196"/>
      <c r="CB158" s="196"/>
      <c r="CC158" s="196"/>
      <c r="CD158" s="196"/>
      <c r="CE158" s="196"/>
      <c r="CF158" s="196"/>
      <c r="CG158" s="196"/>
      <c r="CH158" s="196"/>
      <c r="CI158" s="196"/>
      <c r="CJ158" s="196"/>
      <c r="CK158" s="196"/>
      <c r="CL158" s="196"/>
      <c r="CM158" s="196"/>
      <c r="CN158" s="196"/>
      <c r="CO158" s="196"/>
      <c r="CP158" s="196"/>
      <c r="CQ158" s="196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196"/>
      <c r="DE158" s="196"/>
      <c r="DF158" s="196"/>
      <c r="DG158" s="196"/>
      <c r="DH158" s="196"/>
      <c r="DI158" s="196"/>
      <c r="DJ158" s="196"/>
      <c r="DK158" s="196"/>
      <c r="DL158" s="196"/>
      <c r="DM158" s="196"/>
      <c r="DN158" s="196"/>
      <c r="DO158" s="196"/>
      <c r="DP158" s="196"/>
      <c r="DQ158" s="196"/>
      <c r="DR158" s="196"/>
      <c r="DS158" s="196"/>
      <c r="DT158" s="196"/>
      <c r="DU158" s="196"/>
      <c r="DV158" s="196"/>
      <c r="DW158" s="196"/>
      <c r="DX158" s="196"/>
      <c r="DY158" s="196"/>
      <c r="DZ158" s="196"/>
      <c r="EA158" s="196"/>
      <c r="EB158" s="196"/>
      <c r="EC158" s="196"/>
      <c r="ED158" s="196"/>
      <c r="EE158" s="196"/>
      <c r="EF158" s="196"/>
      <c r="EG158" s="196"/>
      <c r="EH158" s="197"/>
    </row>
    <row r="159" spans="3:138" ht="3.75" customHeight="1" x14ac:dyDescent="0.15">
      <c r="C159" s="154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55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198"/>
      <c r="CQ159" s="198"/>
      <c r="CR159" s="198"/>
      <c r="CS159" s="198"/>
      <c r="CT159" s="198"/>
      <c r="CU159" s="198"/>
      <c r="CV159" s="198"/>
      <c r="CW159" s="198"/>
      <c r="CX159" s="198"/>
      <c r="CY159" s="198"/>
      <c r="CZ159" s="198"/>
      <c r="DA159" s="198"/>
      <c r="DB159" s="198"/>
      <c r="DC159" s="198"/>
      <c r="DD159" s="198"/>
      <c r="DE159" s="198"/>
      <c r="DF159" s="198"/>
      <c r="DG159" s="198"/>
      <c r="DH159" s="198"/>
      <c r="DI159" s="198"/>
      <c r="DJ159" s="198"/>
      <c r="DK159" s="198"/>
      <c r="DL159" s="198"/>
      <c r="DM159" s="198"/>
      <c r="DN159" s="198"/>
      <c r="DO159" s="198"/>
      <c r="DP159" s="198"/>
      <c r="DQ159" s="198"/>
      <c r="DR159" s="198"/>
      <c r="DS159" s="198"/>
      <c r="DT159" s="198"/>
      <c r="DU159" s="198"/>
      <c r="DV159" s="198"/>
      <c r="DW159" s="198"/>
      <c r="DX159" s="198"/>
      <c r="DY159" s="198"/>
      <c r="DZ159" s="198"/>
      <c r="EA159" s="198"/>
      <c r="EB159" s="198"/>
      <c r="EC159" s="198"/>
      <c r="ED159" s="198"/>
      <c r="EE159" s="198"/>
      <c r="EF159" s="198"/>
      <c r="EG159" s="198"/>
      <c r="EH159" s="199"/>
    </row>
    <row r="160" spans="3:138" ht="3.75" customHeight="1" x14ac:dyDescent="0.15">
      <c r="C160" s="1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6"/>
    </row>
    <row r="161" spans="3:138" ht="3.75" customHeight="1" x14ac:dyDescent="0.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</row>
    <row r="162" spans="3:138" ht="3.75" customHeight="1" x14ac:dyDescent="0.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</row>
    <row r="163" spans="3:138" ht="3.75" customHeight="1" x14ac:dyDescent="0.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</row>
    <row r="164" spans="3:138" ht="3.75" customHeight="1" x14ac:dyDescent="0.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20"/>
    </row>
    <row r="165" spans="3:138" ht="3.75" customHeight="1" x14ac:dyDescent="0.15">
      <c r="C165" s="200" t="s">
        <v>51</v>
      </c>
      <c r="D165" s="201"/>
      <c r="E165" s="201"/>
      <c r="F165" s="201"/>
      <c r="G165" s="201"/>
      <c r="H165" s="201"/>
      <c r="I165" s="201"/>
      <c r="J165" s="202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7"/>
    </row>
    <row r="166" spans="3:138" ht="3.75" customHeight="1" x14ac:dyDescent="0.15">
      <c r="C166" s="203"/>
      <c r="D166" s="204"/>
      <c r="E166" s="204"/>
      <c r="F166" s="204"/>
      <c r="G166" s="204"/>
      <c r="H166" s="204"/>
      <c r="I166" s="204"/>
      <c r="J166" s="20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8"/>
    </row>
    <row r="167" spans="3:138" ht="3.75" customHeight="1" x14ac:dyDescent="0.15">
      <c r="C167" s="203"/>
      <c r="D167" s="204"/>
      <c r="E167" s="204"/>
      <c r="F167" s="204"/>
      <c r="G167" s="204"/>
      <c r="H167" s="204"/>
      <c r="I167" s="204"/>
      <c r="J167" s="205"/>
      <c r="K167" s="1"/>
      <c r="L167" s="1"/>
      <c r="M167" s="1"/>
      <c r="N167" s="1"/>
      <c r="O167" s="42" t="s">
        <v>52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42" t="s">
        <v>55</v>
      </c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8"/>
    </row>
    <row r="168" spans="3:138" ht="3.75" customHeight="1" x14ac:dyDescent="0.15">
      <c r="C168" s="203"/>
      <c r="D168" s="204"/>
      <c r="E168" s="204"/>
      <c r="F168" s="204"/>
      <c r="G168" s="204"/>
      <c r="H168" s="204"/>
      <c r="I168" s="204"/>
      <c r="J168" s="205"/>
      <c r="K168" s="1"/>
      <c r="L168" s="1"/>
      <c r="M168" s="1"/>
      <c r="N168" s="1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8"/>
    </row>
    <row r="169" spans="3:138" ht="3.75" customHeight="1" x14ac:dyDescent="0.15">
      <c r="C169" s="203"/>
      <c r="D169" s="204"/>
      <c r="E169" s="204"/>
      <c r="F169" s="204"/>
      <c r="G169" s="204"/>
      <c r="H169" s="204"/>
      <c r="I169" s="204"/>
      <c r="J169" s="205"/>
      <c r="K169" s="1"/>
      <c r="L169" s="1"/>
      <c r="M169" s="1"/>
      <c r="N169" s="1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8"/>
    </row>
    <row r="170" spans="3:138" ht="3.75" customHeight="1" x14ac:dyDescent="0.15">
      <c r="C170" s="203"/>
      <c r="D170" s="204"/>
      <c r="E170" s="204"/>
      <c r="F170" s="204"/>
      <c r="G170" s="204"/>
      <c r="H170" s="204"/>
      <c r="I170" s="204"/>
      <c r="J170" s="205"/>
      <c r="K170" s="1"/>
      <c r="L170" s="1"/>
      <c r="M170" s="1"/>
      <c r="N170" s="1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8"/>
    </row>
    <row r="171" spans="3:138" ht="3.75" customHeight="1" x14ac:dyDescent="0.15">
      <c r="C171" s="203"/>
      <c r="D171" s="204"/>
      <c r="E171" s="204"/>
      <c r="F171" s="204"/>
      <c r="G171" s="204"/>
      <c r="H171" s="204"/>
      <c r="I171" s="204"/>
      <c r="J171" s="20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EF171" s="1"/>
      <c r="EG171" s="1"/>
      <c r="EH171" s="18"/>
    </row>
    <row r="172" spans="3:138" ht="3.75" customHeight="1" x14ac:dyDescent="0.15">
      <c r="C172" s="203"/>
      <c r="D172" s="204"/>
      <c r="E172" s="204"/>
      <c r="F172" s="204"/>
      <c r="G172" s="204"/>
      <c r="H172" s="204"/>
      <c r="I172" s="204"/>
      <c r="J172" s="20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EF172" s="1"/>
      <c r="EG172" s="1"/>
      <c r="EH172" s="18"/>
    </row>
    <row r="173" spans="3:138" ht="3.75" customHeight="1" x14ac:dyDescent="0.15">
      <c r="C173" s="203"/>
      <c r="D173" s="204"/>
      <c r="E173" s="204"/>
      <c r="F173" s="204"/>
      <c r="G173" s="204"/>
      <c r="H173" s="204"/>
      <c r="I173" s="204"/>
      <c r="J173" s="20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N173" s="42" t="s">
        <v>56</v>
      </c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234"/>
      <c r="CD173" s="234"/>
      <c r="CE173" s="234"/>
      <c r="CF173" s="234"/>
      <c r="CG173" s="234"/>
      <c r="CH173" s="234"/>
      <c r="CI173" s="234"/>
      <c r="CJ173" s="234"/>
      <c r="CK173" s="234"/>
      <c r="CL173" s="234"/>
      <c r="CM173" s="234"/>
      <c r="CN173" s="234"/>
      <c r="CO173" s="234"/>
      <c r="CP173" s="234"/>
      <c r="CQ173" s="234"/>
      <c r="CR173" s="234"/>
      <c r="CS173" s="234"/>
      <c r="CT173" s="234"/>
      <c r="CU173" s="234"/>
      <c r="CV173" s="234"/>
      <c r="CW173" s="234"/>
      <c r="CX173" s="234"/>
      <c r="CY173" s="234"/>
      <c r="CZ173" s="234"/>
      <c r="DA173" s="234"/>
      <c r="DB173" s="234"/>
      <c r="DC173" s="234"/>
      <c r="DD173" s="234"/>
      <c r="DE173" s="234"/>
      <c r="DF173" s="234"/>
      <c r="DG173" s="234"/>
      <c r="DH173" s="234"/>
      <c r="DI173" s="234"/>
      <c r="DJ173" s="234"/>
      <c r="DK173" s="234"/>
      <c r="DL173" s="234"/>
      <c r="DM173" s="234"/>
      <c r="DN173" s="234"/>
      <c r="DO173" s="234"/>
      <c r="DP173" s="234"/>
      <c r="DQ173" s="234"/>
      <c r="DR173" s="234"/>
      <c r="DS173" s="234"/>
      <c r="DT173" s="234"/>
      <c r="DU173" s="234"/>
      <c r="DV173" s="234"/>
      <c r="DW173" s="234"/>
      <c r="DX173" s="234"/>
      <c r="DY173" s="234"/>
      <c r="DZ173" s="234"/>
      <c r="EA173" s="234"/>
      <c r="EB173" s="234"/>
      <c r="EC173" s="234"/>
      <c r="ED173" s="234"/>
      <c r="EE173" s="234"/>
      <c r="EF173" s="234"/>
      <c r="EG173" s="234"/>
      <c r="EH173" s="235"/>
    </row>
    <row r="174" spans="3:138" ht="3.75" customHeight="1" x14ac:dyDescent="0.15">
      <c r="C174" s="203"/>
      <c r="D174" s="204"/>
      <c r="E174" s="204"/>
      <c r="F174" s="204"/>
      <c r="G174" s="204"/>
      <c r="H174" s="204"/>
      <c r="I174" s="204"/>
      <c r="J174" s="205"/>
      <c r="K174" s="1"/>
      <c r="L174" s="1"/>
      <c r="M174" s="1"/>
      <c r="N174" s="1"/>
      <c r="O174" s="1"/>
      <c r="P174" s="1"/>
      <c r="Q174" s="1"/>
      <c r="R174" s="42" t="s">
        <v>53</v>
      </c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3"/>
      <c r="BI174" s="3"/>
      <c r="BJ174" s="3"/>
      <c r="BK174" s="3"/>
      <c r="BL174" s="3"/>
      <c r="BM174" s="3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234"/>
      <c r="CD174" s="234"/>
      <c r="CE174" s="234"/>
      <c r="CF174" s="234"/>
      <c r="CG174" s="234"/>
      <c r="CH174" s="234"/>
      <c r="CI174" s="234"/>
      <c r="CJ174" s="234"/>
      <c r="CK174" s="234"/>
      <c r="CL174" s="234"/>
      <c r="CM174" s="234"/>
      <c r="CN174" s="234"/>
      <c r="CO174" s="234"/>
      <c r="CP174" s="234"/>
      <c r="CQ174" s="234"/>
      <c r="CR174" s="234"/>
      <c r="CS174" s="234"/>
      <c r="CT174" s="234"/>
      <c r="CU174" s="234"/>
      <c r="CV174" s="234"/>
      <c r="CW174" s="234"/>
      <c r="CX174" s="234"/>
      <c r="CY174" s="234"/>
      <c r="CZ174" s="234"/>
      <c r="DA174" s="234"/>
      <c r="DB174" s="234"/>
      <c r="DC174" s="234"/>
      <c r="DD174" s="234"/>
      <c r="DE174" s="234"/>
      <c r="DF174" s="234"/>
      <c r="DG174" s="234"/>
      <c r="DH174" s="234"/>
      <c r="DI174" s="234"/>
      <c r="DJ174" s="234"/>
      <c r="DK174" s="234"/>
      <c r="DL174" s="234"/>
      <c r="DM174" s="234"/>
      <c r="DN174" s="234"/>
      <c r="DO174" s="234"/>
      <c r="DP174" s="234"/>
      <c r="DQ174" s="234"/>
      <c r="DR174" s="234"/>
      <c r="DS174" s="234"/>
      <c r="DT174" s="234"/>
      <c r="DU174" s="234"/>
      <c r="DV174" s="234"/>
      <c r="DW174" s="234"/>
      <c r="DX174" s="234"/>
      <c r="DY174" s="234"/>
      <c r="DZ174" s="234"/>
      <c r="EA174" s="234"/>
      <c r="EB174" s="234"/>
      <c r="EC174" s="234"/>
      <c r="ED174" s="234"/>
      <c r="EE174" s="234"/>
      <c r="EF174" s="234"/>
      <c r="EG174" s="234"/>
      <c r="EH174" s="235"/>
    </row>
    <row r="175" spans="3:138" ht="3.75" customHeight="1" x14ac:dyDescent="0.15">
      <c r="C175" s="203"/>
      <c r="D175" s="204"/>
      <c r="E175" s="204"/>
      <c r="F175" s="204"/>
      <c r="G175" s="204"/>
      <c r="H175" s="204"/>
      <c r="I175" s="204"/>
      <c r="J175" s="205"/>
      <c r="K175" s="1"/>
      <c r="L175" s="1"/>
      <c r="M175" s="1"/>
      <c r="N175" s="1"/>
      <c r="O175" s="1"/>
      <c r="P175" s="1"/>
      <c r="Q175" s="1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3"/>
      <c r="BI175" s="3"/>
      <c r="BJ175" s="3"/>
      <c r="BK175" s="3"/>
      <c r="BL175" s="3"/>
      <c r="BM175" s="3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234"/>
      <c r="CD175" s="234"/>
      <c r="CE175" s="234"/>
      <c r="CF175" s="234"/>
      <c r="CG175" s="234"/>
      <c r="CH175" s="234"/>
      <c r="CI175" s="234"/>
      <c r="CJ175" s="234"/>
      <c r="CK175" s="234"/>
      <c r="CL175" s="234"/>
      <c r="CM175" s="234"/>
      <c r="CN175" s="234"/>
      <c r="CO175" s="234"/>
      <c r="CP175" s="234"/>
      <c r="CQ175" s="234"/>
      <c r="CR175" s="234"/>
      <c r="CS175" s="234"/>
      <c r="CT175" s="234"/>
      <c r="CU175" s="234"/>
      <c r="CV175" s="234"/>
      <c r="CW175" s="234"/>
      <c r="CX175" s="234"/>
      <c r="CY175" s="234"/>
      <c r="CZ175" s="234"/>
      <c r="DA175" s="234"/>
      <c r="DB175" s="234"/>
      <c r="DC175" s="234"/>
      <c r="DD175" s="234"/>
      <c r="DE175" s="234"/>
      <c r="DF175" s="234"/>
      <c r="DG175" s="234"/>
      <c r="DH175" s="234"/>
      <c r="DI175" s="234"/>
      <c r="DJ175" s="234"/>
      <c r="DK175" s="234"/>
      <c r="DL175" s="234"/>
      <c r="DM175" s="234"/>
      <c r="DN175" s="234"/>
      <c r="DO175" s="234"/>
      <c r="DP175" s="234"/>
      <c r="DQ175" s="234"/>
      <c r="DR175" s="234"/>
      <c r="DS175" s="234"/>
      <c r="DT175" s="234"/>
      <c r="DU175" s="234"/>
      <c r="DV175" s="234"/>
      <c r="DW175" s="234"/>
      <c r="DX175" s="234"/>
      <c r="DY175" s="234"/>
      <c r="DZ175" s="234"/>
      <c r="EA175" s="234"/>
      <c r="EB175" s="234"/>
      <c r="EC175" s="234"/>
      <c r="ED175" s="234"/>
      <c r="EE175" s="234"/>
      <c r="EF175" s="234"/>
      <c r="EG175" s="234"/>
      <c r="EH175" s="235"/>
    </row>
    <row r="176" spans="3:138" ht="3.75" customHeight="1" x14ac:dyDescent="0.15">
      <c r="C176" s="203"/>
      <c r="D176" s="204"/>
      <c r="E176" s="204"/>
      <c r="F176" s="204"/>
      <c r="G176" s="204"/>
      <c r="H176" s="204"/>
      <c r="I176" s="204"/>
      <c r="J176" s="205"/>
      <c r="K176" s="1"/>
      <c r="L176" s="1"/>
      <c r="M176" s="1"/>
      <c r="N176" s="1"/>
      <c r="O176" s="1"/>
      <c r="P176" s="1"/>
      <c r="Q176" s="1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3"/>
      <c r="BI176" s="3"/>
      <c r="BJ176" s="3"/>
      <c r="BK176" s="3"/>
      <c r="BL176" s="3"/>
      <c r="BM176" s="3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234"/>
      <c r="CD176" s="234"/>
      <c r="CE176" s="234"/>
      <c r="CF176" s="234"/>
      <c r="CG176" s="234"/>
      <c r="CH176" s="234"/>
      <c r="CI176" s="234"/>
      <c r="CJ176" s="234"/>
      <c r="CK176" s="234"/>
      <c r="CL176" s="234"/>
      <c r="CM176" s="234"/>
      <c r="CN176" s="234"/>
      <c r="CO176" s="234"/>
      <c r="CP176" s="234"/>
      <c r="CQ176" s="234"/>
      <c r="CR176" s="234"/>
      <c r="CS176" s="234"/>
      <c r="CT176" s="234"/>
      <c r="CU176" s="234"/>
      <c r="CV176" s="234"/>
      <c r="CW176" s="234"/>
      <c r="CX176" s="234"/>
      <c r="CY176" s="234"/>
      <c r="CZ176" s="234"/>
      <c r="DA176" s="234"/>
      <c r="DB176" s="234"/>
      <c r="DC176" s="234"/>
      <c r="DD176" s="234"/>
      <c r="DE176" s="234"/>
      <c r="DF176" s="234"/>
      <c r="DG176" s="234"/>
      <c r="DH176" s="234"/>
      <c r="DI176" s="234"/>
      <c r="DJ176" s="234"/>
      <c r="DK176" s="234"/>
      <c r="DL176" s="234"/>
      <c r="DM176" s="234"/>
      <c r="DN176" s="234"/>
      <c r="DO176" s="234"/>
      <c r="DP176" s="234"/>
      <c r="DQ176" s="234"/>
      <c r="DR176" s="234"/>
      <c r="DS176" s="234"/>
      <c r="DT176" s="234"/>
      <c r="DU176" s="234"/>
      <c r="DV176" s="234"/>
      <c r="DW176" s="234"/>
      <c r="DX176" s="234"/>
      <c r="DY176" s="234"/>
      <c r="DZ176" s="234"/>
      <c r="EA176" s="234"/>
      <c r="EB176" s="234"/>
      <c r="EC176" s="234"/>
      <c r="ED176" s="234"/>
      <c r="EE176" s="234"/>
      <c r="EF176" s="234"/>
      <c r="EG176" s="234"/>
      <c r="EH176" s="235"/>
    </row>
    <row r="177" spans="3:138" ht="3.75" customHeight="1" x14ac:dyDescent="0.15">
      <c r="C177" s="203"/>
      <c r="D177" s="204"/>
      <c r="E177" s="204"/>
      <c r="F177" s="204"/>
      <c r="G177" s="204"/>
      <c r="H177" s="204"/>
      <c r="I177" s="204"/>
      <c r="J177" s="205"/>
      <c r="K177" s="1"/>
      <c r="L177" s="1"/>
      <c r="M177" s="1"/>
      <c r="N177" s="1"/>
      <c r="O177" s="1"/>
      <c r="P177" s="1"/>
      <c r="Q177" s="1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3"/>
      <c r="BI177" s="3"/>
      <c r="BJ177" s="3"/>
      <c r="BK177" s="3"/>
      <c r="BL177" s="3"/>
      <c r="BM177" s="3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234"/>
      <c r="CD177" s="234"/>
      <c r="CE177" s="234"/>
      <c r="CF177" s="234"/>
      <c r="CG177" s="234"/>
      <c r="CH177" s="234"/>
      <c r="CI177" s="234"/>
      <c r="CJ177" s="234"/>
      <c r="CK177" s="234"/>
      <c r="CL177" s="234"/>
      <c r="CM177" s="234"/>
      <c r="CN177" s="234"/>
      <c r="CO177" s="234"/>
      <c r="CP177" s="234"/>
      <c r="CQ177" s="234"/>
      <c r="CR177" s="234"/>
      <c r="CS177" s="234"/>
      <c r="CT177" s="234"/>
      <c r="CU177" s="234"/>
      <c r="CV177" s="234"/>
      <c r="CW177" s="234"/>
      <c r="CX177" s="234"/>
      <c r="CY177" s="234"/>
      <c r="CZ177" s="234"/>
      <c r="DA177" s="234"/>
      <c r="DB177" s="234"/>
      <c r="DC177" s="234"/>
      <c r="DD177" s="234"/>
      <c r="DE177" s="234"/>
      <c r="DF177" s="234"/>
      <c r="DG177" s="234"/>
      <c r="DH177" s="234"/>
      <c r="DI177" s="234"/>
      <c r="DJ177" s="234"/>
      <c r="DK177" s="234"/>
      <c r="DL177" s="234"/>
      <c r="DM177" s="234"/>
      <c r="DN177" s="234"/>
      <c r="DO177" s="234"/>
      <c r="DP177" s="234"/>
      <c r="DQ177" s="234"/>
      <c r="DR177" s="234"/>
      <c r="DS177" s="234"/>
      <c r="DT177" s="234"/>
      <c r="DU177" s="234"/>
      <c r="DV177" s="234"/>
      <c r="DW177" s="234"/>
      <c r="DX177" s="234"/>
      <c r="DY177" s="234"/>
      <c r="DZ177" s="234"/>
      <c r="EA177" s="234"/>
      <c r="EB177" s="234"/>
      <c r="EC177" s="234"/>
      <c r="ED177" s="234"/>
      <c r="EE177" s="234"/>
      <c r="EF177" s="234"/>
      <c r="EG177" s="234"/>
      <c r="EH177" s="235"/>
    </row>
    <row r="178" spans="3:138" ht="3.75" customHeight="1" x14ac:dyDescent="0.15">
      <c r="C178" s="203"/>
      <c r="D178" s="204"/>
      <c r="E178" s="204"/>
      <c r="F178" s="204"/>
      <c r="G178" s="204"/>
      <c r="H178" s="204"/>
      <c r="I178" s="204"/>
      <c r="J178" s="205"/>
      <c r="K178" s="1"/>
      <c r="L178" s="1"/>
      <c r="M178" s="1"/>
      <c r="N178" s="1"/>
      <c r="O178" s="1"/>
      <c r="P178" s="1"/>
      <c r="Q178" s="1"/>
      <c r="R178" s="42" t="s">
        <v>61</v>
      </c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3"/>
      <c r="BI178" s="3"/>
      <c r="BJ178" s="3"/>
      <c r="BK178" s="3"/>
      <c r="BL178" s="3"/>
      <c r="BM178" s="3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234"/>
      <c r="CD178" s="234"/>
      <c r="CE178" s="234"/>
      <c r="CF178" s="234"/>
      <c r="CG178" s="234"/>
      <c r="CH178" s="234"/>
      <c r="CI178" s="234"/>
      <c r="CJ178" s="234"/>
      <c r="CK178" s="234"/>
      <c r="CL178" s="234"/>
      <c r="CM178" s="234"/>
      <c r="CN178" s="234"/>
      <c r="CO178" s="234"/>
      <c r="CP178" s="234"/>
      <c r="CQ178" s="234"/>
      <c r="CR178" s="234"/>
      <c r="CS178" s="234"/>
      <c r="CT178" s="234"/>
      <c r="CU178" s="234"/>
      <c r="CV178" s="234"/>
      <c r="CW178" s="234"/>
      <c r="CX178" s="234"/>
      <c r="CY178" s="234"/>
      <c r="CZ178" s="234"/>
      <c r="DA178" s="234"/>
      <c r="DB178" s="234"/>
      <c r="DC178" s="234"/>
      <c r="DD178" s="234"/>
      <c r="DE178" s="234"/>
      <c r="DF178" s="234"/>
      <c r="DG178" s="234"/>
      <c r="DH178" s="234"/>
      <c r="DI178" s="234"/>
      <c r="DJ178" s="234"/>
      <c r="DK178" s="234"/>
      <c r="DL178" s="234"/>
      <c r="DM178" s="234"/>
      <c r="DN178" s="234"/>
      <c r="DO178" s="234"/>
      <c r="DP178" s="234"/>
      <c r="DQ178" s="234"/>
      <c r="DR178" s="234"/>
      <c r="DS178" s="234"/>
      <c r="DT178" s="234"/>
      <c r="DU178" s="234"/>
      <c r="DV178" s="234"/>
      <c r="DW178" s="234"/>
      <c r="DX178" s="234"/>
      <c r="DY178" s="234"/>
      <c r="DZ178" s="234"/>
      <c r="EA178" s="234"/>
      <c r="EB178" s="234"/>
      <c r="EC178" s="234"/>
      <c r="ED178" s="234"/>
      <c r="EE178" s="234"/>
      <c r="EF178" s="234"/>
      <c r="EG178" s="234"/>
      <c r="EH178" s="235"/>
    </row>
    <row r="179" spans="3:138" ht="3.75" customHeight="1" x14ac:dyDescent="0.15">
      <c r="C179" s="203"/>
      <c r="D179" s="204"/>
      <c r="E179" s="204"/>
      <c r="F179" s="204"/>
      <c r="G179" s="204"/>
      <c r="H179" s="204"/>
      <c r="I179" s="204"/>
      <c r="J179" s="205"/>
      <c r="K179" s="1"/>
      <c r="L179" s="1"/>
      <c r="M179" s="1"/>
      <c r="N179" s="1"/>
      <c r="O179" s="1"/>
      <c r="P179" s="1"/>
      <c r="Q179" s="1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3"/>
      <c r="BI179" s="3"/>
      <c r="BJ179" s="3"/>
      <c r="BK179" s="3"/>
      <c r="BL179" s="3"/>
      <c r="BM179" s="3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234"/>
      <c r="CD179" s="234"/>
      <c r="CE179" s="234"/>
      <c r="CF179" s="234"/>
      <c r="CG179" s="234"/>
      <c r="CH179" s="234"/>
      <c r="CI179" s="234"/>
      <c r="CJ179" s="234"/>
      <c r="CK179" s="234"/>
      <c r="CL179" s="234"/>
      <c r="CM179" s="234"/>
      <c r="CN179" s="234"/>
      <c r="CO179" s="234"/>
      <c r="CP179" s="234"/>
      <c r="CQ179" s="234"/>
      <c r="CR179" s="234"/>
      <c r="CS179" s="234"/>
      <c r="CT179" s="234"/>
      <c r="CU179" s="234"/>
      <c r="CV179" s="234"/>
      <c r="CW179" s="234"/>
      <c r="CX179" s="234"/>
      <c r="CY179" s="234"/>
      <c r="CZ179" s="234"/>
      <c r="DA179" s="234"/>
      <c r="DB179" s="234"/>
      <c r="DC179" s="234"/>
      <c r="DD179" s="234"/>
      <c r="DE179" s="234"/>
      <c r="DF179" s="234"/>
      <c r="DG179" s="234"/>
      <c r="DH179" s="234"/>
      <c r="DI179" s="234"/>
      <c r="DJ179" s="234"/>
      <c r="DK179" s="234"/>
      <c r="DL179" s="234"/>
      <c r="DM179" s="234"/>
      <c r="DN179" s="234"/>
      <c r="DO179" s="234"/>
      <c r="DP179" s="234"/>
      <c r="DQ179" s="234"/>
      <c r="DR179" s="234"/>
      <c r="DS179" s="234"/>
      <c r="DT179" s="234"/>
      <c r="DU179" s="234"/>
      <c r="DV179" s="234"/>
      <c r="DW179" s="234"/>
      <c r="DX179" s="234"/>
      <c r="DY179" s="234"/>
      <c r="DZ179" s="234"/>
      <c r="EA179" s="234"/>
      <c r="EB179" s="234"/>
      <c r="EC179" s="234"/>
      <c r="ED179" s="234"/>
      <c r="EE179" s="234"/>
      <c r="EF179" s="234"/>
      <c r="EG179" s="234"/>
      <c r="EH179" s="235"/>
    </row>
    <row r="180" spans="3:138" ht="3.75" customHeight="1" x14ac:dyDescent="0.15">
      <c r="C180" s="203"/>
      <c r="D180" s="204"/>
      <c r="E180" s="204"/>
      <c r="F180" s="204"/>
      <c r="G180" s="204"/>
      <c r="H180" s="204"/>
      <c r="I180" s="204"/>
      <c r="J180" s="205"/>
      <c r="K180" s="1"/>
      <c r="L180" s="1"/>
      <c r="M180" s="1"/>
      <c r="N180" s="1"/>
      <c r="O180" s="1"/>
      <c r="P180" s="1"/>
      <c r="Q180" s="1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3"/>
      <c r="BI180" s="3"/>
      <c r="BJ180" s="3"/>
      <c r="BK180" s="3"/>
      <c r="BL180" s="3"/>
      <c r="BM180" s="3"/>
      <c r="BN180" s="42" t="s">
        <v>10</v>
      </c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Y180" s="78" t="s">
        <v>49</v>
      </c>
      <c r="DZ180" s="78"/>
      <c r="EA180" s="78"/>
      <c r="EB180" s="78"/>
      <c r="EC180" s="78"/>
      <c r="ED180" s="78"/>
      <c r="EE180" s="78"/>
      <c r="EF180" s="1"/>
      <c r="EG180" s="1"/>
      <c r="EH180" s="18"/>
    </row>
    <row r="181" spans="3:138" ht="3.75" customHeight="1" x14ac:dyDescent="0.15">
      <c r="C181" s="203"/>
      <c r="D181" s="204"/>
      <c r="E181" s="204"/>
      <c r="F181" s="204"/>
      <c r="G181" s="204"/>
      <c r="H181" s="204"/>
      <c r="I181" s="204"/>
      <c r="J181" s="205"/>
      <c r="K181" s="1"/>
      <c r="L181" s="1"/>
      <c r="M181" s="1"/>
      <c r="N181" s="1"/>
      <c r="O181" s="1"/>
      <c r="P181" s="1"/>
      <c r="Q181" s="1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3"/>
      <c r="BI181" s="3"/>
      <c r="BJ181" s="3"/>
      <c r="BK181" s="3"/>
      <c r="BL181" s="3"/>
      <c r="BM181" s="3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Y181" s="78"/>
      <c r="DZ181" s="78"/>
      <c r="EA181" s="78"/>
      <c r="EB181" s="78"/>
      <c r="EC181" s="78"/>
      <c r="ED181" s="78"/>
      <c r="EE181" s="78"/>
      <c r="EF181" s="1"/>
      <c r="EG181" s="1"/>
      <c r="EH181" s="18"/>
    </row>
    <row r="182" spans="3:138" ht="3.75" customHeight="1" x14ac:dyDescent="0.15">
      <c r="C182" s="203"/>
      <c r="D182" s="204"/>
      <c r="E182" s="204"/>
      <c r="F182" s="204"/>
      <c r="G182" s="204"/>
      <c r="H182" s="204"/>
      <c r="I182" s="204"/>
      <c r="J182" s="205"/>
      <c r="K182" s="1"/>
      <c r="L182" s="1"/>
      <c r="M182" s="1"/>
      <c r="N182" s="1"/>
      <c r="O182" s="1"/>
      <c r="P182" s="1"/>
      <c r="Q182" s="1"/>
      <c r="R182" s="42" t="s">
        <v>54</v>
      </c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3"/>
      <c r="BI182" s="3"/>
      <c r="BJ182" s="3"/>
      <c r="BK182" s="3"/>
      <c r="BL182" s="3"/>
      <c r="BM182" s="3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Y182" s="78"/>
      <c r="DZ182" s="78"/>
      <c r="EA182" s="78"/>
      <c r="EB182" s="78"/>
      <c r="EC182" s="78"/>
      <c r="ED182" s="78"/>
      <c r="EE182" s="78"/>
      <c r="EF182" s="1"/>
      <c r="EG182" s="1"/>
      <c r="EH182" s="18"/>
    </row>
    <row r="183" spans="3:138" ht="3.75" customHeight="1" x14ac:dyDescent="0.15">
      <c r="C183" s="203"/>
      <c r="D183" s="204"/>
      <c r="E183" s="204"/>
      <c r="F183" s="204"/>
      <c r="G183" s="204"/>
      <c r="H183" s="204"/>
      <c r="I183" s="204"/>
      <c r="J183" s="205"/>
      <c r="K183" s="1"/>
      <c r="L183" s="1"/>
      <c r="M183" s="1"/>
      <c r="N183" s="1"/>
      <c r="O183" s="1"/>
      <c r="P183" s="1"/>
      <c r="Q183" s="1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3"/>
      <c r="BI183" s="3"/>
      <c r="BJ183" s="3"/>
      <c r="BK183" s="3"/>
      <c r="BL183" s="3"/>
      <c r="BM183" s="3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  <c r="DI183" s="41"/>
      <c r="DJ183" s="41"/>
      <c r="DK183" s="41"/>
      <c r="DL183" s="41"/>
      <c r="DM183" s="41"/>
      <c r="DN183" s="41"/>
      <c r="DO183" s="41"/>
      <c r="DP183" s="41"/>
      <c r="DQ183" s="41"/>
      <c r="DR183" s="1"/>
      <c r="DS183" s="1"/>
      <c r="DT183" s="1"/>
      <c r="DU183" s="1"/>
      <c r="DV183" s="1"/>
      <c r="DW183" s="1"/>
      <c r="DX183" s="1"/>
      <c r="DY183" s="78"/>
      <c r="DZ183" s="78"/>
      <c r="EA183" s="78"/>
      <c r="EB183" s="78"/>
      <c r="EC183" s="78"/>
      <c r="ED183" s="78"/>
      <c r="EE183" s="78"/>
      <c r="EF183" s="1"/>
      <c r="EG183" s="1"/>
      <c r="EH183" s="18"/>
    </row>
    <row r="184" spans="3:138" ht="3.75" customHeight="1" x14ac:dyDescent="0.15">
      <c r="C184" s="203"/>
      <c r="D184" s="204"/>
      <c r="E184" s="204"/>
      <c r="F184" s="204"/>
      <c r="G184" s="204"/>
      <c r="H184" s="204"/>
      <c r="I184" s="204"/>
      <c r="J184" s="205"/>
      <c r="K184" s="1"/>
      <c r="L184" s="1"/>
      <c r="M184" s="1"/>
      <c r="N184" s="1"/>
      <c r="O184" s="1"/>
      <c r="P184" s="1"/>
      <c r="Q184" s="1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3"/>
      <c r="BI184" s="3"/>
      <c r="BJ184" s="3"/>
      <c r="BK184" s="3"/>
      <c r="BL184" s="3"/>
      <c r="BM184" s="3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1"/>
      <c r="DS184" s="1"/>
      <c r="DT184" s="1"/>
      <c r="DU184" s="1"/>
      <c r="DV184" s="1"/>
      <c r="DW184" s="1"/>
      <c r="DX184" s="1"/>
      <c r="DY184" s="78"/>
      <c r="DZ184" s="78"/>
      <c r="EA184" s="78"/>
      <c r="EB184" s="78"/>
      <c r="EC184" s="78"/>
      <c r="ED184" s="78"/>
      <c r="EE184" s="78"/>
      <c r="EF184" s="1"/>
      <c r="EG184" s="1"/>
      <c r="EH184" s="18"/>
    </row>
    <row r="185" spans="3:138" ht="3.75" customHeight="1" x14ac:dyDescent="0.15">
      <c r="C185" s="203"/>
      <c r="D185" s="204"/>
      <c r="E185" s="204"/>
      <c r="F185" s="204"/>
      <c r="G185" s="204"/>
      <c r="H185" s="204"/>
      <c r="I185" s="204"/>
      <c r="J185" s="205"/>
      <c r="K185" s="1"/>
      <c r="L185" s="1"/>
      <c r="M185" s="1"/>
      <c r="N185" s="1"/>
      <c r="O185" s="1"/>
      <c r="P185" s="1"/>
      <c r="Q185" s="1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3"/>
      <c r="BI185" s="3"/>
      <c r="BJ185" s="3"/>
      <c r="BK185" s="3"/>
      <c r="BL185" s="3"/>
      <c r="BM185" s="3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1"/>
      <c r="DS185" s="1"/>
      <c r="DT185" s="1"/>
      <c r="DU185" s="1"/>
      <c r="DV185" s="1"/>
      <c r="DW185" s="1"/>
      <c r="DX185" s="1"/>
      <c r="DY185" s="78"/>
      <c r="DZ185" s="78"/>
      <c r="EA185" s="78"/>
      <c r="EB185" s="78"/>
      <c r="EC185" s="78"/>
      <c r="ED185" s="78"/>
      <c r="EE185" s="78"/>
      <c r="EF185" s="1"/>
      <c r="EG185" s="1"/>
      <c r="EH185" s="18"/>
    </row>
    <row r="186" spans="3:138" ht="3.75" customHeight="1" x14ac:dyDescent="0.15">
      <c r="C186" s="203"/>
      <c r="D186" s="204"/>
      <c r="E186" s="204"/>
      <c r="F186" s="204"/>
      <c r="G186" s="204"/>
      <c r="H186" s="204"/>
      <c r="I186" s="204"/>
      <c r="J186" s="20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1"/>
      <c r="DS186" s="1"/>
      <c r="DT186" s="1"/>
      <c r="DU186" s="1"/>
      <c r="DV186" s="1"/>
      <c r="DW186" s="1"/>
      <c r="DX186" s="1"/>
      <c r="DY186" s="78"/>
      <c r="DZ186" s="78"/>
      <c r="EA186" s="78"/>
      <c r="EB186" s="78"/>
      <c r="EC186" s="78"/>
      <c r="ED186" s="78"/>
      <c r="EE186" s="78"/>
      <c r="EF186" s="1"/>
      <c r="EG186" s="1"/>
      <c r="EH186" s="18"/>
    </row>
    <row r="187" spans="3:138" ht="3.75" customHeight="1" x14ac:dyDescent="0.15">
      <c r="C187" s="203"/>
      <c r="D187" s="204"/>
      <c r="E187" s="204"/>
      <c r="F187" s="204"/>
      <c r="G187" s="204"/>
      <c r="H187" s="204"/>
      <c r="I187" s="204"/>
      <c r="J187" s="20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42" t="s">
        <v>47</v>
      </c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39"/>
      <c r="DS187" s="3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39"/>
      <c r="EE187" s="39"/>
      <c r="EF187" s="39"/>
      <c r="EG187" s="39"/>
      <c r="EH187" s="18"/>
    </row>
    <row r="188" spans="3:138" ht="3.75" customHeight="1" x14ac:dyDescent="0.15">
      <c r="C188" s="203"/>
      <c r="D188" s="204"/>
      <c r="E188" s="204"/>
      <c r="F188" s="204"/>
      <c r="G188" s="204"/>
      <c r="H188" s="204"/>
      <c r="I188" s="204"/>
      <c r="J188" s="20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18"/>
    </row>
    <row r="189" spans="3:138" ht="3.75" customHeight="1" x14ac:dyDescent="0.15">
      <c r="C189" s="203"/>
      <c r="D189" s="204"/>
      <c r="E189" s="204"/>
      <c r="F189" s="204"/>
      <c r="G189" s="204"/>
      <c r="H189" s="204"/>
      <c r="I189" s="204"/>
      <c r="J189" s="20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18"/>
    </row>
    <row r="190" spans="3:138" ht="3.75" customHeight="1" x14ac:dyDescent="0.15">
      <c r="C190" s="203"/>
      <c r="D190" s="204"/>
      <c r="E190" s="204"/>
      <c r="F190" s="204"/>
      <c r="G190" s="204"/>
      <c r="H190" s="204"/>
      <c r="I190" s="204"/>
      <c r="J190" s="20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39"/>
      <c r="DS190" s="3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39"/>
      <c r="EE190" s="39"/>
      <c r="EF190" s="39"/>
      <c r="EG190" s="39"/>
      <c r="EH190" s="18"/>
    </row>
    <row r="191" spans="3:138" ht="3.75" customHeight="1" x14ac:dyDescent="0.15">
      <c r="C191" s="203"/>
      <c r="D191" s="204"/>
      <c r="E191" s="204"/>
      <c r="F191" s="204"/>
      <c r="G191" s="204"/>
      <c r="H191" s="204"/>
      <c r="I191" s="204"/>
      <c r="J191" s="20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39"/>
      <c r="DS191" s="3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9"/>
      <c r="EG191" s="39"/>
      <c r="EH191" s="18"/>
    </row>
    <row r="192" spans="3:138" ht="3.75" customHeight="1" x14ac:dyDescent="0.15">
      <c r="C192" s="203"/>
      <c r="D192" s="204"/>
      <c r="E192" s="204"/>
      <c r="F192" s="204"/>
      <c r="G192" s="204"/>
      <c r="H192" s="204"/>
      <c r="I192" s="204"/>
      <c r="J192" s="205"/>
      <c r="K192" s="1"/>
      <c r="L192" s="1"/>
      <c r="M192" s="1"/>
      <c r="N192" s="1"/>
      <c r="O192" s="82" t="str">
        <f>H141</f>
        <v>令和</v>
      </c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>
        <f>S141</f>
        <v>0</v>
      </c>
      <c r="AA192" s="82"/>
      <c r="AB192" s="82"/>
      <c r="AC192" s="82"/>
      <c r="AD192" s="82"/>
      <c r="AE192" s="82"/>
      <c r="AF192" s="82" t="s">
        <v>3</v>
      </c>
      <c r="AG192" s="82"/>
      <c r="AH192" s="82"/>
      <c r="AI192" s="82"/>
      <c r="AJ192" s="82"/>
      <c r="AK192" s="82"/>
      <c r="AL192" s="82">
        <f>AE141</f>
        <v>0</v>
      </c>
      <c r="AM192" s="82"/>
      <c r="AN192" s="82"/>
      <c r="AO192" s="82"/>
      <c r="AP192" s="82"/>
      <c r="AQ192" s="82"/>
      <c r="AR192" s="82" t="s">
        <v>11</v>
      </c>
      <c r="AS192" s="82"/>
      <c r="AT192" s="82"/>
      <c r="AU192" s="82"/>
      <c r="AV192" s="82"/>
      <c r="AW192" s="82"/>
      <c r="AX192" s="82">
        <f>AQ141</f>
        <v>0</v>
      </c>
      <c r="AY192" s="82"/>
      <c r="AZ192" s="82"/>
      <c r="BA192" s="82"/>
      <c r="BB192" s="82"/>
      <c r="BC192" s="82"/>
      <c r="BD192" s="82" t="s">
        <v>12</v>
      </c>
      <c r="BE192" s="82"/>
      <c r="BF192" s="82"/>
      <c r="BG192" s="1"/>
      <c r="BH192" s="1"/>
      <c r="BI192" s="1"/>
      <c r="BJ192" s="1"/>
      <c r="BK192" s="1"/>
      <c r="BL192" s="1"/>
      <c r="BM192" s="1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39"/>
      <c r="DS192" s="3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39"/>
      <c r="EE192" s="39"/>
      <c r="EF192" s="39"/>
      <c r="EG192" s="39"/>
      <c r="EH192" s="18"/>
    </row>
    <row r="193" spans="3:138" ht="3.75" customHeight="1" x14ac:dyDescent="0.15">
      <c r="C193" s="203"/>
      <c r="D193" s="204"/>
      <c r="E193" s="204"/>
      <c r="F193" s="204"/>
      <c r="G193" s="204"/>
      <c r="H193" s="204"/>
      <c r="I193" s="204"/>
      <c r="J193" s="205"/>
      <c r="K193" s="1"/>
      <c r="L193" s="1"/>
      <c r="M193" s="1"/>
      <c r="N193" s="1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1"/>
      <c r="BH193" s="1"/>
      <c r="BI193" s="1"/>
      <c r="BJ193" s="1"/>
      <c r="BK193" s="1"/>
      <c r="BL193" s="1"/>
      <c r="BM193" s="1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39"/>
      <c r="DS193" s="3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39"/>
      <c r="EE193" s="39"/>
      <c r="EF193" s="39"/>
      <c r="EG193" s="39"/>
      <c r="EH193" s="18"/>
    </row>
    <row r="194" spans="3:138" ht="3.75" customHeight="1" x14ac:dyDescent="0.15">
      <c r="C194" s="203"/>
      <c r="D194" s="204"/>
      <c r="E194" s="204"/>
      <c r="F194" s="204"/>
      <c r="G194" s="204"/>
      <c r="H194" s="204"/>
      <c r="I194" s="204"/>
      <c r="J194" s="205"/>
      <c r="K194" s="1"/>
      <c r="L194" s="1"/>
      <c r="M194" s="1"/>
      <c r="N194" s="1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1"/>
      <c r="BH194" s="1"/>
      <c r="BI194" s="1"/>
      <c r="BJ194" s="1"/>
      <c r="BK194" s="1"/>
      <c r="BL194" s="1"/>
      <c r="BM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8"/>
    </row>
    <row r="195" spans="3:138" ht="3.75" customHeight="1" x14ac:dyDescent="0.15">
      <c r="C195" s="203"/>
      <c r="D195" s="204"/>
      <c r="E195" s="204"/>
      <c r="F195" s="204"/>
      <c r="G195" s="204"/>
      <c r="H195" s="204"/>
      <c r="I195" s="204"/>
      <c r="J195" s="205"/>
      <c r="K195" s="1"/>
      <c r="L195" s="1"/>
      <c r="M195" s="1"/>
      <c r="N195" s="1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1"/>
      <c r="BH195" s="1"/>
      <c r="BI195" s="1"/>
      <c r="BJ195" s="1"/>
      <c r="BK195" s="1"/>
      <c r="BL195" s="1"/>
      <c r="BM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91" t="s">
        <v>57</v>
      </c>
      <c r="DA195" s="191"/>
      <c r="DB195" s="191"/>
      <c r="DC195" s="191"/>
      <c r="DD195" s="191"/>
      <c r="DE195" s="191"/>
      <c r="DF195" s="191"/>
      <c r="DG195" s="191"/>
      <c r="DH195" s="191"/>
      <c r="DI195" s="191"/>
      <c r="DJ195" s="191"/>
      <c r="DK195" s="191"/>
      <c r="DL195" s="191"/>
      <c r="DM195" s="191"/>
      <c r="DN195" s="191"/>
      <c r="DO195" s="191"/>
      <c r="DP195" s="191"/>
      <c r="DQ195" s="191"/>
      <c r="DR195" s="191"/>
      <c r="DS195" s="191"/>
      <c r="DT195" s="191"/>
      <c r="DU195" s="191"/>
      <c r="DV195" s="191"/>
      <c r="DW195" s="191"/>
      <c r="DX195" s="191"/>
      <c r="DY195" s="191"/>
      <c r="DZ195" s="191"/>
      <c r="EA195" s="191"/>
      <c r="EB195" s="191"/>
      <c r="EC195" s="191"/>
      <c r="ED195" s="191"/>
      <c r="EE195" s="191"/>
      <c r="EF195" s="191"/>
      <c r="EG195" s="191"/>
      <c r="EH195" s="192"/>
    </row>
    <row r="196" spans="3:138" ht="3.75" customHeight="1" x14ac:dyDescent="0.15">
      <c r="C196" s="203"/>
      <c r="D196" s="204"/>
      <c r="E196" s="204"/>
      <c r="F196" s="204"/>
      <c r="G196" s="204"/>
      <c r="H196" s="204"/>
      <c r="I196" s="204"/>
      <c r="J196" s="20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91"/>
      <c r="DA196" s="191"/>
      <c r="DB196" s="191"/>
      <c r="DC196" s="191"/>
      <c r="DD196" s="191"/>
      <c r="DE196" s="191"/>
      <c r="DF196" s="191"/>
      <c r="DG196" s="191"/>
      <c r="DH196" s="191"/>
      <c r="DI196" s="191"/>
      <c r="DJ196" s="191"/>
      <c r="DK196" s="191"/>
      <c r="DL196" s="191"/>
      <c r="DM196" s="191"/>
      <c r="DN196" s="191"/>
      <c r="DO196" s="191"/>
      <c r="DP196" s="191"/>
      <c r="DQ196" s="191"/>
      <c r="DR196" s="191"/>
      <c r="DS196" s="191"/>
      <c r="DT196" s="191"/>
      <c r="DU196" s="191"/>
      <c r="DV196" s="191"/>
      <c r="DW196" s="191"/>
      <c r="DX196" s="191"/>
      <c r="DY196" s="191"/>
      <c r="DZ196" s="191"/>
      <c r="EA196" s="191"/>
      <c r="EB196" s="191"/>
      <c r="EC196" s="191"/>
      <c r="ED196" s="191"/>
      <c r="EE196" s="191"/>
      <c r="EF196" s="191"/>
      <c r="EG196" s="191"/>
      <c r="EH196" s="192"/>
    </row>
    <row r="197" spans="3:138" ht="3.75" customHeight="1" x14ac:dyDescent="0.15">
      <c r="C197" s="203"/>
      <c r="D197" s="204"/>
      <c r="E197" s="204"/>
      <c r="F197" s="204"/>
      <c r="G197" s="204"/>
      <c r="H197" s="204"/>
      <c r="I197" s="204"/>
      <c r="J197" s="20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91"/>
      <c r="DA197" s="191"/>
      <c r="DB197" s="191"/>
      <c r="DC197" s="191"/>
      <c r="DD197" s="191"/>
      <c r="DE197" s="191"/>
      <c r="DF197" s="191"/>
      <c r="DG197" s="191"/>
      <c r="DH197" s="191"/>
      <c r="DI197" s="191"/>
      <c r="DJ197" s="191"/>
      <c r="DK197" s="191"/>
      <c r="DL197" s="191"/>
      <c r="DM197" s="191"/>
      <c r="DN197" s="191"/>
      <c r="DO197" s="191"/>
      <c r="DP197" s="191"/>
      <c r="DQ197" s="191"/>
      <c r="DR197" s="191"/>
      <c r="DS197" s="191"/>
      <c r="DT197" s="191"/>
      <c r="DU197" s="191"/>
      <c r="DV197" s="191"/>
      <c r="DW197" s="191"/>
      <c r="DX197" s="191"/>
      <c r="DY197" s="191"/>
      <c r="DZ197" s="191"/>
      <c r="EA197" s="191"/>
      <c r="EB197" s="191"/>
      <c r="EC197" s="191"/>
      <c r="ED197" s="191"/>
      <c r="EE197" s="191"/>
      <c r="EF197" s="191"/>
      <c r="EG197" s="191"/>
      <c r="EH197" s="192"/>
    </row>
    <row r="198" spans="3:138" ht="3.75" customHeight="1" x14ac:dyDescent="0.15">
      <c r="C198" s="206"/>
      <c r="D198" s="207"/>
      <c r="E198" s="207"/>
      <c r="F198" s="207"/>
      <c r="G198" s="207"/>
      <c r="H198" s="207"/>
      <c r="I198" s="207"/>
      <c r="J198" s="208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4"/>
    </row>
    <row r="199" spans="3:138" ht="3.75" customHeight="1" x14ac:dyDescent="0.15">
      <c r="C199" s="40" t="s">
        <v>58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</row>
    <row r="200" spans="3:138" ht="3.75" customHeight="1" x14ac:dyDescent="0.15"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</row>
    <row r="201" spans="3:138" ht="3.75" customHeight="1" x14ac:dyDescent="0.15"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41"/>
      <c r="EE201" s="41"/>
      <c r="EF201" s="41"/>
      <c r="EG201" s="41"/>
      <c r="EH201" s="41"/>
    </row>
    <row r="202" spans="3:138" ht="3.75" customHeight="1" x14ac:dyDescent="0.15"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41"/>
      <c r="EE202" s="41"/>
      <c r="EF202" s="41"/>
      <c r="EG202" s="41"/>
      <c r="EH202" s="41"/>
    </row>
    <row r="203" spans="3:138" ht="3.75" customHeight="1" x14ac:dyDescent="0.15"/>
    <row r="204" spans="3:138" ht="3.75" customHeight="1" x14ac:dyDescent="0.15"/>
    <row r="205" spans="3:138" ht="3.75" customHeight="1" x14ac:dyDescent="0.15"/>
    <row r="206" spans="3:138" ht="3.75" customHeight="1" x14ac:dyDescent="0.15"/>
    <row r="207" spans="3:138" ht="3.75" customHeight="1" x14ac:dyDescent="0.15"/>
    <row r="208" spans="3:138" ht="3.75" customHeight="1" x14ac:dyDescent="0.15"/>
    <row r="209" ht="3.75" customHeight="1" x14ac:dyDescent="0.15"/>
    <row r="210" ht="3.75" customHeight="1" x14ac:dyDescent="0.15"/>
    <row r="211" ht="3.75" customHeight="1" x14ac:dyDescent="0.15"/>
    <row r="212" ht="3.75" customHeight="1" x14ac:dyDescent="0.15"/>
    <row r="213" ht="3.75" customHeight="1" x14ac:dyDescent="0.15"/>
    <row r="214" ht="3.75" customHeight="1" x14ac:dyDescent="0.15"/>
    <row r="215" ht="3.75" customHeight="1" x14ac:dyDescent="0.15"/>
    <row r="216" ht="3.75" customHeight="1" x14ac:dyDescent="0.15"/>
    <row r="217" ht="3.75" customHeight="1" x14ac:dyDescent="0.15"/>
    <row r="218" ht="3.75" customHeight="1" x14ac:dyDescent="0.15"/>
    <row r="219" ht="3.75" customHeight="1" x14ac:dyDescent="0.15"/>
    <row r="220" ht="3.75" customHeight="1" x14ac:dyDescent="0.15"/>
    <row r="221" ht="3.75" customHeight="1" x14ac:dyDescent="0.15"/>
    <row r="222" ht="3.75" customHeight="1" x14ac:dyDescent="0.15"/>
    <row r="223" ht="3.75" customHeight="1" x14ac:dyDescent="0.15"/>
    <row r="224" ht="3.75" customHeight="1" x14ac:dyDescent="0.15"/>
    <row r="225" spans="10:107" ht="3.75" customHeight="1" x14ac:dyDescent="0.15"/>
    <row r="226" spans="10:107" ht="3.75" customHeight="1" x14ac:dyDescent="0.15"/>
    <row r="227" spans="10:107" ht="3.75" customHeight="1" x14ac:dyDescent="0.15"/>
    <row r="228" spans="10:107" ht="3.75" customHeight="1" x14ac:dyDescent="0.15"/>
    <row r="229" spans="10:107" ht="3.75" customHeight="1" x14ac:dyDescent="0.15"/>
    <row r="230" spans="10:107" ht="3.75" customHeight="1" x14ac:dyDescent="0.15"/>
    <row r="231" spans="10:107" ht="3.75" customHeight="1" x14ac:dyDescent="0.15"/>
    <row r="232" spans="10:107" ht="3.75" customHeight="1" x14ac:dyDescent="0.15"/>
    <row r="233" spans="10:107" ht="3.75" customHeight="1" x14ac:dyDescent="0.15"/>
    <row r="234" spans="10:107" ht="3.75" customHeight="1" x14ac:dyDescent="0.15"/>
    <row r="237" spans="10:107" x14ac:dyDescent="0.15"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</row>
    <row r="238" spans="10:107" x14ac:dyDescent="0.15"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</row>
    <row r="239" spans="10:107" x14ac:dyDescent="0.15"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</row>
    <row r="240" spans="10:107" x14ac:dyDescent="0.15"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</row>
    <row r="241" spans="10:107" x14ac:dyDescent="0.15"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</row>
    <row r="242" spans="10:107" x14ac:dyDescent="0.15"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</row>
    <row r="243" spans="10:107" x14ac:dyDescent="0.15"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</row>
    <row r="244" spans="10:107" x14ac:dyDescent="0.15"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</row>
    <row r="245" spans="10:107" x14ac:dyDescent="0.15"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</row>
    <row r="246" spans="10:107" x14ac:dyDescent="0.15"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</row>
    <row r="247" spans="10:107" x14ac:dyDescent="0.15"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</row>
    <row r="248" spans="10:107" x14ac:dyDescent="0.15"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</row>
    <row r="249" spans="10:107" x14ac:dyDescent="0.15"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</row>
    <row r="250" spans="10:107" x14ac:dyDescent="0.15"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</row>
    <row r="251" spans="10:107" x14ac:dyDescent="0.15"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</row>
    <row r="252" spans="10:107" x14ac:dyDescent="0.15"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</row>
    <row r="253" spans="10:107" x14ac:dyDescent="0.15"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</row>
    <row r="254" spans="10:107" x14ac:dyDescent="0.15"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</row>
    <row r="255" spans="10:107" x14ac:dyDescent="0.15"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</row>
    <row r="256" spans="10:107" x14ac:dyDescent="0.15"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</row>
  </sheetData>
  <mergeCells count="175">
    <mergeCell ref="CC129:EG135"/>
    <mergeCell ref="CC136:DQ142"/>
    <mergeCell ref="CC143:DQ149"/>
    <mergeCell ref="CC173:EG179"/>
    <mergeCell ref="R178:BG181"/>
    <mergeCell ref="R174:BG177"/>
    <mergeCell ref="R182:BG185"/>
    <mergeCell ref="BF44:BI49"/>
    <mergeCell ref="BA44:BE49"/>
    <mergeCell ref="AW44:AZ49"/>
    <mergeCell ref="AR44:AV49"/>
    <mergeCell ref="AN44:AQ49"/>
    <mergeCell ref="BC93:BH99"/>
    <mergeCell ref="AZ100:BF106"/>
    <mergeCell ref="BG100:BM106"/>
    <mergeCell ref="CC122:EG128"/>
    <mergeCell ref="BK143:CB149"/>
    <mergeCell ref="C153:AB159"/>
    <mergeCell ref="AC153:EH159"/>
    <mergeCell ref="C165:J198"/>
    <mergeCell ref="O167:AL170"/>
    <mergeCell ref="Y141:AD144"/>
    <mergeCell ref="AE141:AJ144"/>
    <mergeCell ref="AK141:AP144"/>
    <mergeCell ref="AQ141:AV144"/>
    <mergeCell ref="AW141:BB144"/>
    <mergeCell ref="H141:R144"/>
    <mergeCell ref="S141:X144"/>
    <mergeCell ref="BN173:CB179"/>
    <mergeCell ref="BN180:CB186"/>
    <mergeCell ref="BN187:CB193"/>
    <mergeCell ref="CC180:DQ186"/>
    <mergeCell ref="CC187:DQ193"/>
    <mergeCell ref="CZ195:EH197"/>
    <mergeCell ref="O192:Y195"/>
    <mergeCell ref="Z192:AE195"/>
    <mergeCell ref="AF192:AK195"/>
    <mergeCell ref="AL192:AQ195"/>
    <mergeCell ref="E125:BI128"/>
    <mergeCell ref="E129:BI132"/>
    <mergeCell ref="BK107:CZ112"/>
    <mergeCell ref="BN113:BT118"/>
    <mergeCell ref="BU113:CA118"/>
    <mergeCell ref="CB113:CH118"/>
    <mergeCell ref="CI113:CO118"/>
    <mergeCell ref="CP113:CV118"/>
    <mergeCell ref="CW113:DC118"/>
    <mergeCell ref="BK122:CB128"/>
    <mergeCell ref="BK129:CB135"/>
    <mergeCell ref="AR192:AW195"/>
    <mergeCell ref="AX192:BC195"/>
    <mergeCell ref="BD192:BF195"/>
    <mergeCell ref="BK136:CB142"/>
    <mergeCell ref="DY136:EE142"/>
    <mergeCell ref="CI100:CO106"/>
    <mergeCell ref="CP100:CV106"/>
    <mergeCell ref="CW100:DC106"/>
    <mergeCell ref="DD100:DJ106"/>
    <mergeCell ref="DK100:DQ106"/>
    <mergeCell ref="DR100:DX106"/>
    <mergeCell ref="DY100:EE106"/>
    <mergeCell ref="F113:BI117"/>
    <mergeCell ref="E121:BI124"/>
    <mergeCell ref="DD113:DJ118"/>
    <mergeCell ref="DK113:DQ118"/>
    <mergeCell ref="DR113:DX118"/>
    <mergeCell ref="DY113:EE118"/>
    <mergeCell ref="AE100:AK106"/>
    <mergeCell ref="AL100:AR106"/>
    <mergeCell ref="AS100:AY106"/>
    <mergeCell ref="BN100:BT106"/>
    <mergeCell ref="BU100:CA106"/>
    <mergeCell ref="CB100:CH106"/>
    <mergeCell ref="C100:AB106"/>
    <mergeCell ref="AA26:BI31"/>
    <mergeCell ref="AI44:AM49"/>
    <mergeCell ref="AA44:AH49"/>
    <mergeCell ref="CP26:EH31"/>
    <mergeCell ref="CP32:EH37"/>
    <mergeCell ref="CP38:EH43"/>
    <mergeCell ref="CP44:EH49"/>
    <mergeCell ref="C78:AB78"/>
    <mergeCell ref="C79:AB85"/>
    <mergeCell ref="AC57:AR63"/>
    <mergeCell ref="AC64:AR70"/>
    <mergeCell ref="AC71:AM77"/>
    <mergeCell ref="AC78:AM78"/>
    <mergeCell ref="AC79:AM85"/>
    <mergeCell ref="C57:AB63"/>
    <mergeCell ref="C64:AB70"/>
    <mergeCell ref="C71:AB77"/>
    <mergeCell ref="CG63:EH66"/>
    <mergeCell ref="CG68:EH71"/>
    <mergeCell ref="CG73:EH76"/>
    <mergeCell ref="CY79:EC85"/>
    <mergeCell ref="DW78:EC78"/>
    <mergeCell ref="DM78:DS78"/>
    <mergeCell ref="DC78:DI78"/>
    <mergeCell ref="ED86:EH92"/>
    <mergeCell ref="ED79:EH85"/>
    <mergeCell ref="ED78:EH78"/>
    <mergeCell ref="DJ78:DL78"/>
    <mergeCell ref="DT78:DV78"/>
    <mergeCell ref="BL78:CX78"/>
    <mergeCell ref="BL79:CX85"/>
    <mergeCell ref="BL86:CX92"/>
    <mergeCell ref="AN79:AR85"/>
    <mergeCell ref="AN86:AR92"/>
    <mergeCell ref="CY78:DB78"/>
    <mergeCell ref="BG78:BK78"/>
    <mergeCell ref="BG79:BK85"/>
    <mergeCell ref="CM93:CR99"/>
    <mergeCell ref="CS93:CX99"/>
    <mergeCell ref="CY93:DD99"/>
    <mergeCell ref="DE93:DJ99"/>
    <mergeCell ref="DK93:DP99"/>
    <mergeCell ref="DQ93:DV99"/>
    <mergeCell ref="CY86:EC92"/>
    <mergeCell ref="AK93:AP99"/>
    <mergeCell ref="AQ93:AV99"/>
    <mergeCell ref="BG86:BK92"/>
    <mergeCell ref="BO93:BT99"/>
    <mergeCell ref="BU93:BZ99"/>
    <mergeCell ref="CA93:CF99"/>
    <mergeCell ref="CG93:CL99"/>
    <mergeCell ref="AS64:BF70"/>
    <mergeCell ref="AS71:BF77"/>
    <mergeCell ref="AS78:BF78"/>
    <mergeCell ref="AS79:BF85"/>
    <mergeCell ref="AS86:BF92"/>
    <mergeCell ref="C93:AB99"/>
    <mergeCell ref="AW93:BB99"/>
    <mergeCell ref="BI93:BN99"/>
    <mergeCell ref="C86:AB92"/>
    <mergeCell ref="AC86:AM92"/>
    <mergeCell ref="AE93:AJ99"/>
    <mergeCell ref="C15:BW18"/>
    <mergeCell ref="CU15:DN18"/>
    <mergeCell ref="BX15:CE18"/>
    <mergeCell ref="CF15:CJ18"/>
    <mergeCell ref="CK15:CO18"/>
    <mergeCell ref="CP15:CT18"/>
    <mergeCell ref="DH21:EH24"/>
    <mergeCell ref="C50:EH56"/>
    <mergeCell ref="AN71:AR77"/>
    <mergeCell ref="AS57:BK63"/>
    <mergeCell ref="BL57:CF77"/>
    <mergeCell ref="CG58:EH61"/>
    <mergeCell ref="BX44:CO49"/>
    <mergeCell ref="BG64:BK70"/>
    <mergeCell ref="BG71:BK77"/>
    <mergeCell ref="C26:Z31"/>
    <mergeCell ref="C32:Z37"/>
    <mergeCell ref="K38:Z43"/>
    <mergeCell ref="K44:Z49"/>
    <mergeCell ref="C199:EH202"/>
    <mergeCell ref="BH167:CE170"/>
    <mergeCell ref="BE32:BI37"/>
    <mergeCell ref="AA38:BI43"/>
    <mergeCell ref="C1:X4"/>
    <mergeCell ref="BJ26:BQ49"/>
    <mergeCell ref="BR26:CO31"/>
    <mergeCell ref="BR32:CO37"/>
    <mergeCell ref="BR38:BW49"/>
    <mergeCell ref="BX38:CO43"/>
    <mergeCell ref="AN78:AR78"/>
    <mergeCell ref="DY180:EE186"/>
    <mergeCell ref="C8:EH11"/>
    <mergeCell ref="AA32:AE37"/>
    <mergeCell ref="AF32:AJ37"/>
    <mergeCell ref="AK32:AO37"/>
    <mergeCell ref="AP32:AT37"/>
    <mergeCell ref="AU32:AY37"/>
    <mergeCell ref="AZ32:BD37"/>
    <mergeCell ref="C38:J49"/>
  </mergeCells>
  <phoneticPr fontId="1"/>
  <dataValidations count="1">
    <dataValidation type="list" allowBlank="1" showInputMessage="1" showErrorMessage="1" sqref="DW78:EC78">
      <formula1>"１,２,３"</formula1>
    </dataValidation>
  </dataValidations>
  <printOptions horizontalCentered="1" verticalCentered="1"/>
  <pageMargins left="0.39370078740157483" right="0.39370078740157483" top="0.82677165354330717" bottom="0.78740157480314965" header="0" footer="0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重度心身障がい者医療費助成申請書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からだ本舗</dc:creator>
  <cp:lastModifiedBy>Administrator</cp:lastModifiedBy>
  <cp:lastPrinted>2019-10-11T12:05:47Z</cp:lastPrinted>
  <dcterms:created xsi:type="dcterms:W3CDTF">2018-07-04T06:14:38Z</dcterms:created>
  <dcterms:modified xsi:type="dcterms:W3CDTF">2019-10-11T12:12:12Z</dcterms:modified>
</cp:coreProperties>
</file>