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1" documentId="8_{3FFCF735-3053-4AE4-83F2-B08616DFE002}" xr6:coauthVersionLast="47" xr6:coauthVersionMax="47" xr10:uidLastSave="{CE68000B-3DDE-49F1-B7B8-C946ACB73EAE}"/>
  <bookViews>
    <workbookView xWindow="-120" yWindow="-120" windowWidth="29040" windowHeight="15720" tabRatio="596" xr2:uid="{00000000-000D-0000-FFFF-FFFF00000000}"/>
  </bookViews>
  <sheets>
    <sheet name="機能一覧" sheetId="5" r:id="rId1"/>
  </sheets>
  <definedNames>
    <definedName name="_xlnm._FilterDatabase" localSheetId="0" hidden="1">機能一覧!$A$4:$WVR$2073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<sst xmlns="http://schemas.openxmlformats.org/spreadsheetml/2006/main" count="12789" uniqueCount="2422">
  <si>
    <t>通信指令システム　各装置別仕様</t>
    <rPh sb="0" eb="2">
      <t>ツウシン</t>
    </rPh>
    <rPh sb="2" eb="4">
      <t>シレイ</t>
    </rPh>
    <rPh sb="9" eb="10">
      <t>カク</t>
    </rPh>
    <rPh sb="10" eb="12">
      <t>ソウチ</t>
    </rPh>
    <rPh sb="12" eb="13">
      <t>ベツ</t>
    </rPh>
    <rPh sb="13" eb="15">
      <t>シヨウ</t>
    </rPh>
    <phoneticPr fontId="4"/>
  </si>
  <si>
    <t>装置・機能名</t>
    <rPh sb="0" eb="2">
      <t>ソウチ</t>
    </rPh>
    <rPh sb="3" eb="6">
      <t>キノウメイ</t>
    </rPh>
    <phoneticPr fontId="4"/>
  </si>
  <si>
    <t>機能要件</t>
    <rPh sb="0" eb="2">
      <t>キノウ</t>
    </rPh>
    <phoneticPr fontId="3"/>
  </si>
  <si>
    <t>機能要件に関する回答欄</t>
    <rPh sb="0" eb="2">
      <t>キノウ</t>
    </rPh>
    <rPh sb="2" eb="4">
      <t>ヨウケン</t>
    </rPh>
    <rPh sb="5" eb="6">
      <t>カン</t>
    </rPh>
    <rPh sb="8" eb="10">
      <t>カイトウ</t>
    </rPh>
    <rPh sb="10" eb="11">
      <t>ラン</t>
    </rPh>
    <phoneticPr fontId="4"/>
  </si>
  <si>
    <t>L1</t>
    <phoneticPr fontId="4"/>
  </si>
  <si>
    <t>L2</t>
    <phoneticPr fontId="4"/>
  </si>
  <si>
    <t>L3</t>
  </si>
  <si>
    <t>L4</t>
    <phoneticPr fontId="4"/>
  </si>
  <si>
    <t>L5</t>
    <phoneticPr fontId="4"/>
  </si>
  <si>
    <t>L6</t>
    <phoneticPr fontId="4"/>
  </si>
  <si>
    <t>実施方法
〇：標準機能
△：カスタマイズ
□：提案による代替案
×：実現不可</t>
    <rPh sb="0" eb="2">
      <t>ジッシ</t>
    </rPh>
    <rPh sb="2" eb="4">
      <t>ホウホウ</t>
    </rPh>
    <rPh sb="7" eb="9">
      <t>ヒョウジュン</t>
    </rPh>
    <rPh sb="9" eb="11">
      <t>キノウ</t>
    </rPh>
    <rPh sb="23" eb="25">
      <t>テイアン</t>
    </rPh>
    <rPh sb="28" eb="29">
      <t>ダイ</t>
    </rPh>
    <rPh sb="29" eb="30">
      <t>タイ</t>
    </rPh>
    <rPh sb="30" eb="31">
      <t>アン</t>
    </rPh>
    <rPh sb="34" eb="36">
      <t>ジツゲン</t>
    </rPh>
    <rPh sb="36" eb="38">
      <t>フカ</t>
    </rPh>
    <phoneticPr fontId="4"/>
  </si>
  <si>
    <t>別機能での実現
（「〇」：標準機能」又は「△：カスタマイズ」だが、別の機器で実現する場合）</t>
    <rPh sb="0" eb="1">
      <t>ベツ</t>
    </rPh>
    <rPh sb="1" eb="3">
      <t>キノウ</t>
    </rPh>
    <rPh sb="5" eb="7">
      <t>ジツゲン</t>
    </rPh>
    <rPh sb="13" eb="15">
      <t>ヒョウジュン</t>
    </rPh>
    <rPh sb="15" eb="17">
      <t>キノウ</t>
    </rPh>
    <rPh sb="18" eb="19">
      <t>マタ</t>
    </rPh>
    <rPh sb="33" eb="34">
      <t>ベツ</t>
    </rPh>
    <rPh sb="35" eb="37">
      <t>キキ</t>
    </rPh>
    <rPh sb="38" eb="40">
      <t>ジツゲン</t>
    </rPh>
    <rPh sb="42" eb="44">
      <t>バアイ</t>
    </rPh>
    <phoneticPr fontId="4"/>
  </si>
  <si>
    <t xml:space="preserve">
代替案の詳細
（「□：代替機能」の場合）</t>
    <rPh sb="1" eb="4">
      <t>ダイタイアン</t>
    </rPh>
    <rPh sb="5" eb="7">
      <t>ショウサイ</t>
    </rPh>
    <rPh sb="12" eb="14">
      <t>ダイタイ</t>
    </rPh>
    <rPh sb="14" eb="16">
      <t>キノウ</t>
    </rPh>
    <phoneticPr fontId="4"/>
  </si>
  <si>
    <t>対応不可の理由
（「×：対応不可」の場合）</t>
    <rPh sb="0" eb="2">
      <t>タイオウ</t>
    </rPh>
    <rPh sb="2" eb="4">
      <t>フカ</t>
    </rPh>
    <rPh sb="5" eb="7">
      <t>リユウ</t>
    </rPh>
    <rPh sb="12" eb="14">
      <t>タイオウ</t>
    </rPh>
    <rPh sb="14" eb="16">
      <t>フカ</t>
    </rPh>
    <rPh sb="18" eb="20">
      <t>バアイ</t>
    </rPh>
    <phoneticPr fontId="4"/>
  </si>
  <si>
    <t>通信指令システム装置別仕様</t>
    <phoneticPr fontId="3"/>
  </si>
  <si>
    <t>第1　指令装置</t>
    <phoneticPr fontId="3"/>
  </si>
  <si>
    <t>第1－1　指令台</t>
    <phoneticPr fontId="3"/>
  </si>
  <si>
    <t>⑴　概要</t>
    <phoneticPr fontId="3"/>
  </si>
  <si>
    <t>本装置は災害受付及び指令業務を行う指令台であり、以下の機能及び構造を備えるものとする。</t>
  </si>
  <si>
    <t>⑵　特記事項</t>
  </si>
  <si>
    <t>ア　指令台1台につき、平常時は1受付とする。なお、輻輳時は、最大2受付とする。</t>
  </si>
  <si>
    <t>イ　輻輳時に使用する通信操作盤（ハードキー）及び通信タッチパネルは、平常時は、邪魔にならない場所に設置する。</t>
  </si>
  <si>
    <t>ウ　指令台には、5台のディスプレイを搭載する。内訳は、自動出動指定装置、地図等検索装置、多目的情報端末、支援情報端末、インターネット端末とする。</t>
  </si>
  <si>
    <t>エ　外国語通訳サービスとの三者通話等、緊急通報の多言語化に対応する。</t>
  </si>
  <si>
    <t>オ　通報輻輳時は指令台を最大2分割して受付を行えるモードに移行できる。切り替えはシステムの画面操作だけでなく、輻輳時用の通信操作盤及びタッチパネルで通報受付を行うだけで移行できる。</t>
  </si>
  <si>
    <t>カ　指令台の横幅は、最大輻輳時に全指令台を使用した場合において指令係員が支障なく消防指令業務を行えるよう確保する。</t>
  </si>
  <si>
    <t>キ　ヘッドセットはコネクタの位置を調整する等、断線しない構成とする。</t>
  </si>
  <si>
    <t>⑶　機能仕様</t>
  </si>
  <si>
    <t>ア　共通機能</t>
  </si>
  <si>
    <t>(ｱ)　指令台の通信操作部は、タッチパネル機能を有するカラー液晶画面(以下「タッチパネル」という。)及び通信用釦を配した通信操作盤(以下「通信盤面」という。)から構成され、指令台における通信操作を行うことができること。</t>
  </si>
  <si>
    <t>(ｲ)　タッチパネルは、指令台操作部として119番回線受付、出動指令、無線送受信、録音装置制御、動態入力等の操作ができること。</t>
  </si>
  <si>
    <t>(ｳ)　タッチパネルは、停電による交流電源途絶等により自動出動指定装置等のコンピュータ機器が停止した状態においても、直流電源装置からの電源供給により、下記の操作及び動作が行えること。
a　119番回線受付
b　手動指令
c　加入回線によるワンタッチでの医療機関呼び出し
d  加入・内線・専用線等の発着信接続</t>
    <phoneticPr fontId="3"/>
  </si>
  <si>
    <t>(ｴ)　通信盤面においては通信用釦操作により、119番回線受付、無線送受信等の操作ができること。</t>
  </si>
  <si>
    <t>(ｵ)　119番通報輻輳時においては台モード切替により指令台1台あたり2件の受付を行うことができること。また、台モード切替は指令制御装置若しくは非常用指令設備のいずれかが停止中であっても行えること。</t>
  </si>
  <si>
    <t>(ｶ)　自動出動指定装置のマウスにて単独操作ができ、マウスを持ち替えることなく同一のマウスで地図等検索装置、多目的情報端末の操作等の1マウスマルチディスプレイ操作ができること。</t>
  </si>
  <si>
    <t>(ｷ)　1マウスマルチディスプレイ操作機能は、台モード切替に連動し、2画面、1画面の共有機能に自動的に設定を切り替えることができること。</t>
  </si>
  <si>
    <t>(ｸ)　各席のタッチパネルの色別表示等により、下記の指令回線の状態を可視にて確認できること。
a　回線話中
b　呼出中
c　応答
d　確受
e　緊急通報
f　全応答
g　全確受
h　端末発呼(指令専用回線)
i　回線障害(指令専用回線)</t>
    <phoneticPr fontId="3"/>
  </si>
  <si>
    <t>イ　通信機能</t>
  </si>
  <si>
    <t>(ｱ)　119番回線</t>
  </si>
  <si>
    <t>a　119番通報等の着信は、可視及び可聴により受付ができること。</t>
  </si>
  <si>
    <t>b　119番通報時においてはタッチパネル(受付中を除く)の画面が受付画面に自動的に切り替わること。</t>
  </si>
  <si>
    <t>c　各席での操作により保留・再呼・切断及び転送ができ、通信操作部においてはその状態を回線毎に表示し、可視にて確認できること。
また、保留した119番回線は、自席で保留した回線のみを受付ける機能、他席で保留した回線を受付ける機能を個別に操作できること。なお、複数保留した場合は、保留順に受付けることとするが、任意に保留順を無視して受付けることもできること。</t>
    <phoneticPr fontId="3"/>
  </si>
  <si>
    <t>d　受付は、集中受付釦による着信順代表受付、タッチパネルからの119番優先受付及び選択受付ができること。</t>
  </si>
  <si>
    <t>e　受付けた電話局名、回線番号、受付時刻、電話番号を表示できること。</t>
  </si>
  <si>
    <t>f　通話中、受話レベルが低い場合、受話音量の増幅ができること。</t>
  </si>
  <si>
    <t>g　受付けた119番回線は、受付を行った指令台にて保留することができ、その回線に対して音声合成保留音が送出できること。また、任意の座席にて保留再接続、呼び返し、復旧切断ができること。</t>
  </si>
  <si>
    <t>h　保留中の回線はタッチパネルの該当釦において色別表示・漢字表示を行うとともに、保留中の119番回線の個数を表示できること。</t>
  </si>
  <si>
    <t>i　保留再接続は、自席優先再接続、119番優先再接続、選択再接続ができること。</t>
  </si>
  <si>
    <t>j  長時間保留中の回線に対しては可視・可聴の警告を行うこと。</t>
  </si>
  <si>
    <t>k  復旧は統計切断釦(12種以上)により通報種別毎の集計処理ができること。</t>
  </si>
  <si>
    <t>l  119番通報等を台間、内線、加入回線、専用線へ転送できること。</t>
  </si>
  <si>
    <t>m  119番回線の回線試験は指令台にて行うことができ、試験結果を指令台にて可視確認できること。</t>
  </si>
  <si>
    <t>n  119番回線は光IPの方式に適合するとともに、受付回数が自動的に計数表示できること。</t>
  </si>
  <si>
    <t>o  119番回線にFAXによる通報が入った場合は、通常の119番通報と同様に着信音で知らせワンタッチで指定のFAXに接続し、FAX装置からの転送接続により受信と内容表示ができること。</t>
  </si>
  <si>
    <t>p  119番通報者及び加入回線での通報者から発信番号情報が取得できる場合は、自動的に番号を記録し、必要に応じて履歴情報としてタッチパネル内に表示できること。</t>
  </si>
  <si>
    <t>q  加入回線の履歴情報から番号を選び加入回線発信することができ、履歴は直近の受付として最大10件程度保持できること。</t>
  </si>
  <si>
    <t>r  119回線の履歴情報から番号を選びコールバック発信することができ、履歴は直近の受付として最大10件程度保持できること。</t>
  </si>
  <si>
    <t>s  119番通報等の輻輳時、一定時間以内に受付けることができない回線に対して、自動的に混雑している旨のメッセージを送出でき、指令台が空き次第受付けることができること。</t>
  </si>
  <si>
    <t>t  携帯電話会社の偏り着信を防ぐため、事業者別に着信規制（同時着信数）ができること。</t>
  </si>
  <si>
    <t>u  火災通報装置からの通報等に対する呼び返しを予約できること。</t>
  </si>
  <si>
    <t>(ｲ)　携帯電話・IP電話による119番通報等受付</t>
  </si>
  <si>
    <t>各電話事業者からの緊急通報回線を接続し、119番通報を受信できること。
また、受付は指令台の共通受付釦による着信順代表受付及びタッチパネルからの119番優先受付、選択受付ができること。</t>
    <phoneticPr fontId="3"/>
  </si>
  <si>
    <t>a  受信回線
携帯電話とIP電話(直収方式を含む)からの119番通報の受信は、携帯電話網・IP電話網からNTT網を経由する方式とし、NTTの緊急呼用を複数回線収容できること。
また、収容した回線を本装置の受信回線とすること。</t>
    <phoneticPr fontId="3"/>
  </si>
  <si>
    <t>b  転送回線
NTTの一般用光IP回線(災害時優先設定)を本装置の転送用回線として整備すること。</t>
    <phoneticPr fontId="3"/>
  </si>
  <si>
    <t>c  発信者番号表示
発信者番号を通知に設定した119番通報等の発信者番号をタッチパネル及びディスプレイに表示できること。</t>
    <phoneticPr fontId="3"/>
  </si>
  <si>
    <t>d  発信者番号の強制取得
発信者番号を非通知にした119番通報等の発信者番号を強制的に取得し、タッチパネル及びディスプレイに表示できること。</t>
    <phoneticPr fontId="3"/>
  </si>
  <si>
    <t>e  電話事業者毎による発信網識別
電話事業者毎の119番通報等をダイヤルイン番号により識別し、タッチパネルに表示できること。</t>
    <phoneticPr fontId="3"/>
  </si>
  <si>
    <t>f  発信者番号、電話事業者コードの転送フォーマット
ユーザ・ユーザ情報(以下「UUI」という。)サービスを用いて119番通報等と同時に発信者番号、電話事業者コード等の転送を行う場合、令和7年3月付消防庁防災情報室「消防本部間位置情報転送時のユーザ・ユーザ情報（ＵＵＩ）定義書」に定められたフォーマットを用いること。</t>
    <phoneticPr fontId="3"/>
  </si>
  <si>
    <t>(ｳ)　指令回線</t>
  </si>
  <si>
    <t>a  各席とも制御ができ、下記の指令ができること。
(a)  一斉指令
全指令回線に対して同時に行う指令
(b)  群別指令
予め編成してある群毎に行う指令群として最大10個程度の釦を用意し、指令回線の編成ができること。
(c)  無線連動群別指令
予め編成してある無線群毎に行う指令。群として最大10個程度の釦を用意し、無線回線の編成が行えること。
(d)  部別指令
指令を必要とする時に任意に群を編成して行う指令
(e)  個別指令
任意の指令端末との間において相互通話で行う指令</t>
    <phoneticPr fontId="3"/>
  </si>
  <si>
    <t>b  個別指令を除く全ての指令は、除外機能を有すること。</t>
    <phoneticPr fontId="3"/>
  </si>
  <si>
    <t>c  指令回線と消防無線を同時に接続し、指令ができること
ただし、無線回線が使用中の場合は、回線が空いてから速やかに指令を送出するものとする。</t>
    <phoneticPr fontId="3"/>
  </si>
  <si>
    <t>d  指令中の回線において、署所端末より指令台に対して緊急通報ができること。</t>
  </si>
  <si>
    <t>e  指令回線は全確受信号を受付後に自動復旧するとともに、全確受表示の消灯を自動的に行うこと。</t>
  </si>
  <si>
    <t>f  6種類以上の指令トーンを自動及び手動にて送出できること。</t>
  </si>
  <si>
    <t>g  指令音声(送話)レベルを可視にて監視できること。</t>
  </si>
  <si>
    <t>h  119番通報等受付席において、通報受付中であっても操作指令ができること。なお、指令音声は119番回線に漏洩しないこと。</t>
  </si>
  <si>
    <t>i  自動指令放送時に、署所端末に対し2系統以上の放送回線選択が指令台等から操作ができること。</t>
  </si>
  <si>
    <t>j  車両運用管理装置等の停止時は、署所端末からの車両動態情報を指令台上のタッチパネルに表示できること。</t>
  </si>
  <si>
    <t>k  下記の指令喚起音は概ね下記の通りとすること。
･　火災音
･　救急音
･　警戒音
･　救助音
･　チャイム音等</t>
    <phoneticPr fontId="3"/>
  </si>
  <si>
    <t>l  指令回線はVoIP回線に対応できること。</t>
  </si>
  <si>
    <t>(ｴ)　 指令伝送制御</t>
  </si>
  <si>
    <t>a　自動指令にて送出する指令内容は概ね下記の通りとすること。
･　災害種別
･　災害区分
･　管轄署所
･　規模
･　災害住所
･　出動車両</t>
    <phoneticPr fontId="3"/>
  </si>
  <si>
    <t>b　自動指令では指令トーンにより出動署所と待機署所とを識別でき、また災害種別を区別できること。</t>
  </si>
  <si>
    <t>c　自動指令において昼は拡声装置による指令放送、夜間は署所端末(受令電話機)によるベル呼出等、自動指令の昼夜間切替運用ができること。</t>
  </si>
  <si>
    <t>d　指令台の各席から、重複しない署所に対して同時に音声合成等による指令ができること。</t>
  </si>
  <si>
    <t>e  自動指令は、音声合成装置からの合成音にて自動的に放送できること。また、肉声による割込ができること。</t>
  </si>
  <si>
    <t>(ｵ)　局線</t>
  </si>
  <si>
    <t>a  着信は可視及び可聴により受付ができること。</t>
  </si>
  <si>
    <t>b　発信・着信・転送及び保留ができること。</t>
  </si>
  <si>
    <t>c  保留時には、保留回線に対して保留音の送出できること。</t>
  </si>
  <si>
    <t>d  ワンタッチダイヤルの電話番号を登録できること。各登録先電話番号は昼・夜別に登録できること。</t>
  </si>
  <si>
    <t>e　各回線に対し、指令台のタッチパネル又はディスプレイからワンタッチダイヤル発信・リダイヤル発信等ができること。</t>
  </si>
  <si>
    <t>f　ワンタッチダイヤル発信をした場合は、相手先名、電話番号等の発信情報を指令台のタッチパネルに回線復旧まで表示できること。</t>
  </si>
  <si>
    <t>(ｶ)　専用線</t>
  </si>
  <si>
    <t>a　指令台に収容した特定の救急医療機関及び警察、電気・ガス・水道等の関係諸機関と通報の送受ができること。</t>
  </si>
  <si>
    <t>b  受付を行った回線は、保留及び保留再接続ができること。</t>
  </si>
  <si>
    <t>(ｷ)　駆け付け通報回線</t>
  </si>
  <si>
    <t>a　駆け付け通報電話機からの着信は、可視及び可聴により受付ができること。</t>
  </si>
  <si>
    <t>b　着信、転送及び保留が行えること。</t>
  </si>
  <si>
    <t>c  保留時には、保留回線に対し保留音が送出できること。</t>
  </si>
  <si>
    <t>(ｸ)　医療機関呼出</t>
  </si>
  <si>
    <t>指定医療機関の呼出はタッチパネル又はディスプレイから、簡単な操作によりできること。</t>
  </si>
  <si>
    <t>(ｹ)　車両表示</t>
  </si>
  <si>
    <t>車両運用表示盤に対して指令台及び署所端末車両設定部からの操作により下記の表示ができること。
a　出動中
b　署外活動中
c　待機中
d　整備中</t>
    <phoneticPr fontId="3"/>
  </si>
  <si>
    <t>(ｺ)　無線機制御</t>
  </si>
  <si>
    <t>a  指令装置無線(活動波)操作
(a)　全ての基地局及びチャンネルを任意に選択した無線の送受信等が行えること。また、受信音声を拡声するスピーカを有すること。
(b)　最大20波程度の送受信等ができること。
(c)　基地局及びチャンネルごとに使用中の有無を表示できること。</t>
    <phoneticPr fontId="3"/>
  </si>
  <si>
    <t>b　消防救急デジタル無線(活動波)との連携
消防救急デジタル無線(活動波)と連携して下表に定める操作を行えること。
なお、各機能における詳細な規定は、第11章　消防救急デジタル無線各装置別仕様を参照すること。</t>
    <phoneticPr fontId="3"/>
  </si>
  <si>
    <t xml:space="preserve">【音声通信等機能】
項	機能等
a	一斉音声通信	
b	個別音声通信	
c	PSTN(公衆網)接続通信	
d	県庁接続通信	</t>
    <phoneticPr fontId="3"/>
  </si>
  <si>
    <t xml:space="preserve">【通信統制等機能】
項	機能等
a	定型文の送信	
b	発信規制/解除	
c	強制切断/解除	
d	移動局番号等の表示	
e	規制喚起音信号の送信	</t>
    <phoneticPr fontId="3"/>
  </si>
  <si>
    <t>(a)　音声通信機能
・　基地局及びチャンネルの選択が行えること。
・　送受信操作(プレス)が行えること。
・　終話処理が行えること。
・　他局送信波を常時モニターしスピーカで拡声すること。また可視にて確認できること。
・　対象移動局を指定した個別通信及びグループ通信ができること。
・　移動局番号等を表示できること。
・　スピーカの音量調節が行えること。
・　予め登録したメッセージを送出できること。
・　発着信履歴を表示できること。また、発着信履歴から発信が行えること。</t>
    <phoneticPr fontId="3"/>
  </si>
  <si>
    <t>(b)　通信統制機能
・　発信規制信号を送出・解除ができること。
・　発信規制及び強制切断信号は、基地局及び無線波ごとに送出・解除ができること。</t>
    <phoneticPr fontId="3"/>
  </si>
  <si>
    <t>(c)　事案連携機能
指令台等の操作で、災害(救急事案を含む)対応中の移動局と個別/一斉音声通信を選択して送受信できること。</t>
    <phoneticPr fontId="3"/>
  </si>
  <si>
    <t>(ｻ)　有無線接続</t>
  </si>
  <si>
    <t>無線と有線を接続し、移動局と有線接続先とが交信できること。指令台の操作により切断できること。</t>
  </si>
  <si>
    <t>(ｼ)　119番転送受付</t>
  </si>
  <si>
    <t>隣接消防本部から光IP回線等を経由して指令台に転送された119番通報者に対して接続通話、保留、保留再受付、切断、通話モニタができること。</t>
  </si>
  <si>
    <t>(ｽ)　管轄外通報転送</t>
  </si>
  <si>
    <t>管轄内通報直接受信方式として受信し、管轄外通報であった場合は光IPや専用線等を経由して管轄消防本部に通話転送できること。かつ通話モニタ、三者通話、切断等ができること。</t>
  </si>
  <si>
    <t>(ｾ)　関係機関からの通報受付(東日本高速道路株式会社電話等)</t>
  </si>
  <si>
    <t>着信と同時に当該関係機関からの通報である旨を表示し、指令台等で扱うことができること。なお、着信時の警報音は119番通報と明確に判別できるものとする。</t>
  </si>
  <si>
    <t>(ｿ)　他席接続</t>
  </si>
  <si>
    <t>a　各扱者間で相互にモニタ及び割込通話ができること。</t>
  </si>
  <si>
    <t>b　通話中の指令台に対してその他複数の指令台から同時にモニタを行うことができること。</t>
  </si>
  <si>
    <t>(ﾀ)　録音</t>
  </si>
  <si>
    <t>a　扱者の各種通話内容(無線含む)は、自動により録音及び手動による再生ができること。</t>
  </si>
  <si>
    <t>b　通話内容の録音時に、同時に時刻(月・日・時・分・秒)を録音でき、日時等の指定による再生ができること。</t>
  </si>
  <si>
    <t>c　指令台各席でタッチパネルからの操作で直近通話のメモ録音再生ができること。
(a)　メモ録音機能は、長時間録音装置と連動し1通話毎に戻り・送りができること。
(b)　録音開始時間と再生中は再生時間の表示ができること。
(c)　自席及び他席を指定して再生ができること。</t>
    <phoneticPr fontId="3"/>
  </si>
  <si>
    <t>(ﾁ)　放送</t>
  </si>
  <si>
    <t>a　指令台より庁内放送及び各署所に予告トーンを含む放送ができること。</t>
  </si>
  <si>
    <t>b　指令台からの全ての庁内放送は他の台でモニタが行えること。</t>
  </si>
  <si>
    <t>(ﾂ)　内線連絡</t>
  </si>
  <si>
    <t>a　発信・着信及び保留ができること。</t>
  </si>
  <si>
    <t>b　構内交換機と内線接続でき、交換機側からの転送受付ができること。</t>
  </si>
  <si>
    <t>c  受付した回線は、保留及び保留再接続ができること。</t>
  </si>
  <si>
    <t>d  ワンタッチダイヤル、ダイヤル呼出通話、リダイヤル機能については局線機能に準ずること。</t>
  </si>
  <si>
    <t>(ﾃ)　非常受付</t>
  </si>
  <si>
    <t>指令制御装置障害時においても、非常用指令設備により接続通話ができること。</t>
  </si>
  <si>
    <t>(ﾄ)　他台連絡</t>
  </si>
  <si>
    <t>指令台の各席において相互に運用状況が把握できること。また、タッチパネル部には色、文字等で各台の以下の状態を表示できること。</t>
  </si>
  <si>
    <t>a　119番通報等受付中</t>
  </si>
  <si>
    <t>b  その他回線受付中</t>
  </si>
  <si>
    <t>c  指令中</t>
  </si>
  <si>
    <t>d  重要着信表示</t>
  </si>
  <si>
    <t>e  他席モニタ中</t>
  </si>
  <si>
    <t>f  他席割込中</t>
  </si>
  <si>
    <t>(ﾅ)　指揮台の接続</t>
  </si>
  <si>
    <t>第2に定める指揮台との接続ができること。</t>
  </si>
  <si>
    <t>(ﾆ)　三者通話</t>
  </si>
  <si>
    <t>a　119番回線、内線、加入回線、専用線通話に三者通話、割込通話ができること。</t>
  </si>
  <si>
    <t>b　通報内容を他台の扱者にも周知するため、他の指令台のヘッドセット及び必要に応じてスピーカよりモニタができること。</t>
  </si>
  <si>
    <t>c　他台の扱者は、必要に応じてモニタから割り込みができること。</t>
  </si>
  <si>
    <t>ウ　指令員呼出機能</t>
  </si>
  <si>
    <t>(ｱ)　同時期に発注者が実施する、本部庁舎改修事業にて設置する呼出機器と接続し、無電圧接点にて緊急呼出が行えること。</t>
  </si>
  <si>
    <t>(ｲ)　モバイル型の呼出機器に対して緊急呼出が行えること。モバイル型の呼出機器の詳細については、発注者と協議の上決定するものとする。（交換機につながっているPHSに指令台から一斉呼出し可能。）</t>
  </si>
  <si>
    <t>⑷　構造概要</t>
  </si>
  <si>
    <t>装置に使用する指令台は堅ろうで、扱者の操作及び監視が、迅速に運用できるよう整然と配置されたものであり、かつ、将来の拡充にも応じられるよう配慮されているものとする。また、操作は通常1名でできるものとし、必要に応じて同時に2名が相互に影響なく操作できること。</t>
  </si>
  <si>
    <t>ア　タッチパネル及び指令台の通信盤面は、取扱者の利き手の操作性、作業スペース確保を考慮し、レイアウトフリーな構造とすること。</t>
  </si>
  <si>
    <t>イ　筆記面には透明なアクリル板等を設置し紙のメモを挟み込め、タッチパネルの収納が行える機構を組み込んだうえ、フラットな構造とすること。</t>
  </si>
  <si>
    <t>ウ　指令台の上部に設置するディスプレイは、ディスプレイアームにて設置し、角度調整及び、任意の位置で画面を配置できること。</t>
  </si>
  <si>
    <t>エ　119番通報受付から出動指令、無線操作、状況の入力等はできる限りタッチパネルにて行えるものとし、入力を行う機器の集約化を図るものとする。</t>
  </si>
  <si>
    <t>オ　指令台に搭載する、自動出動指定装置、地図検索装置、多目的情報端末の制御部は、指令台内部に収容すること。</t>
  </si>
  <si>
    <t>カ　消防救急デジタル無線(共通波)の受注業者が整備するODインターフェースと接続し、操作を行えること。詳細は、共通波受注業者と協議の上、決定すること。
上記インターフェースは、指令室に設置される共通波の遠隔制御器に「共通仕様書」の表9.1.1.2 音声系インターフェースが用意されるものであり、これを用いてできる限り指令卓において基地局及びチャンネルの選択，送受信（プレス/終話）等の操作ができること。</t>
    <phoneticPr fontId="3"/>
  </si>
  <si>
    <t>⑸　機器構成</t>
  </si>
  <si>
    <t>(1)	指令台本体	5式	指令台1台あたり2受付以上とする。
タッチパネル、通信盤面及びヘッドセットを含むものとする。</t>
    <phoneticPr fontId="3"/>
  </si>
  <si>
    <t>⑹　機器仕様</t>
  </si>
  <si>
    <t>ア　タッチパネル</t>
  </si>
  <si>
    <t>(ｱ)　表示画面：カラー液晶ディスプレイ</t>
  </si>
  <si>
    <t>(ｲ)　電源：DC-48V</t>
  </si>
  <si>
    <t>イ　通信盤面</t>
  </si>
  <si>
    <t>(ｱ)　釦数：45個以上(ボタン割当配置は打ち合わせによる)</t>
  </si>
  <si>
    <t>第1－2　自動出動指定装置</t>
  </si>
  <si>
    <t>⑴　概要</t>
  </si>
  <si>
    <t>本装置は、災害通報内容を入力することにより出動隊の自動編成や出動署所の選択、署所への自動指令、災害事案の管理等、通信指令システムの自動化機能を制御するものである。また、指令装置、地図等検索装置、指揮台、表示盤、出動車両運用管理装置等と接続するものである。</t>
    <phoneticPr fontId="3"/>
  </si>
  <si>
    <t>ア　災害地点決定に係る機能</t>
  </si>
  <si>
    <t>複数要素による検索ができる。
選択範囲内における住所、建物、目標物の絞り込みが行える。</t>
    <phoneticPr fontId="3"/>
  </si>
  <si>
    <t>イ　音声認識機能（他装置での実現を可とする）</t>
  </si>
  <si>
    <t>(ｱ)	119番通報の通話音声を音声認識し自動的にテキスト化し指令台に表示できること。</t>
    <phoneticPr fontId="3"/>
  </si>
  <si>
    <t>(ｲ)　他指令台の会話履歴が閲覧できること。</t>
  </si>
  <si>
    <t>(ｳ)　文字データを活用し目標物検索や事案情報の入力支援ができること。</t>
  </si>
  <si>
    <t>(ｴ)　重要ワードを識別しハイライト表示できること。</t>
  </si>
  <si>
    <t>ウ　災害種別決定・出動隊編成に係る機能</t>
  </si>
  <si>
    <t>携帯電話通報時の誤差円、選択範囲内等における住所、建物、目標物の絞り込みができる。</t>
  </si>
  <si>
    <t>エ　予告指令・出動指令に係る機能</t>
  </si>
  <si>
    <t>(ｱ)　指令文言は災害大区分、小区分、災害点住所、目標物、出動車両の読み上げができること。詳細は発注者と協議のうえ、決定すること。</t>
  </si>
  <si>
    <t>(ｲ)　災害地点名称、追記情報等の聞き取り情報を指令書に出力できる。</t>
  </si>
  <si>
    <t>(ｳ)　事案の輻輳に対応するため、指令送出の迅速化や短縮化に係る機能が実装されている。</t>
  </si>
  <si>
    <t>オ　事案管制に係る機能</t>
  </si>
  <si>
    <t>(ｱ)　過去の通報者データを参照できること。同一通報者の過去事案参照及び傷病者の詳細情報(電話番号、搬送履歴、搬送先、年齢、主訴等)が表示できること。表示した情報は項目ごとに取り込み可能か選択できること。</t>
  </si>
  <si>
    <t>(ｲ)　防火対象物台帳を表示した際、指令台で頻繁に閲覧する項目を、画面切り替えを伴うことなく一括表示できること。画面切り替えが必要な場合は、1ページ目に表示可能な項目を協議により決定できること。</t>
  </si>
  <si>
    <t>(ｳ)　統計情報として、通報件数、事案件数等を出力できる。事案件数については、周辺消防本部への応援出動を考慮した件数とすること。</t>
  </si>
  <si>
    <t>カ　構造仕様</t>
  </si>
  <si>
    <t>24時間365日無停止連続運用を必須とする。
サーバは現用系にホットスタンバイ方式の予備系を加えた、冗長化構成とする。
サーバ装置のOSは、信頼性の高いものとする。
データメンテナンス装置を通信指令室等に設置する。
指令台に設置するディスプレイは、20インチ以上のワイドディスプレイとする。
入力は、タッチペン、マウス、キーボード等に対応する。
予備車を代車登録した際であっても移動待機（立寄）登録することができること。</t>
    <phoneticPr fontId="3"/>
  </si>
  <si>
    <t>ア　事案開始処理</t>
  </si>
  <si>
    <t>(ｱ)　119番通報等の受付を行うことで、災害事案処理が開始でき、ディスプレイに災害種別入力及び当該電話局管内の町名一覧での災害地点検索のどちらの操作も即時に行えるように考慮された受付画面を有すること。</t>
  </si>
  <si>
    <t>(ｲ)　119番通報以外で災害発生が通報された場合の災害事案処理は、初期画面からの操作により同様に災害事案処理が開始できること。</t>
  </si>
  <si>
    <t>(ｳ)　共通受付、発信地照会等の基本的な通信操作は自動出動ディスプレイからも操作が行えること。</t>
  </si>
  <si>
    <t>(ｴ)　119通話の保留受付やモニタに連動して、各台のディスプレイに受付中の事案が連動表示されること。</t>
  </si>
  <si>
    <t>(ｶ)　119通報の受付時、ナンバーディスプレイや強制取得により、取得した電話番号は通報者電話番号欄に反映できること。</t>
  </si>
  <si>
    <t>(ｷ)　UUI情報と共に他消防本部より119通報が転送された場合は、UUI情報の電話番号を取り込むことができること。</t>
  </si>
  <si>
    <t>(ｸ)　指令業務の迅速化を図るため、事案受付中の座席に対して、他台から受付内容をモニタ接続し、事案のモニタ表示及び入力ができること。また、同一事案を複数席で処理できる同一事案複数台処理(ペアコン)機能、受付処理が混乱しないように主台・副台制御(部隊選別や指令等の権限制御)機能を有すること。</t>
  </si>
  <si>
    <t>(ｹ)　事案扱い中に119番通報の受付を行った場合は、災害種別・災害住所の入力状況により、自動的に退避処理を行い、新たな事案を生成・表示することができること。また、その際に退避した事案が活動中であれば、多目的ディスプレイ装置に表示することができること。</t>
  </si>
  <si>
    <t>(ｺ)　119FAX受信時には、受信内容を電子化し、ディスプレイに画面表示することで、指令員が移動することなく内容の確認が可能であること。</t>
  </si>
  <si>
    <t>イ　災害種別及び災害区分決定処理</t>
  </si>
  <si>
    <t>(ｱ)　災害種別(火災、救急、救助、その他等)を入力できること。また、災害種別は5種類以上の管理ができること。</t>
  </si>
  <si>
    <t>(ｲ)　災害種別決定後、具体的な災害区分(建物火災、林野火災、車両火災等)が入力できること。また、災害区分は2段階(大区分、小区分、それぞれ20種類程度)の管理ができること。</t>
  </si>
  <si>
    <t>(ｳ)　特殊な目標物で災害地点を決定した場合は、自動的に災害区分を変更することができること。また、必要に応じて災害区分を手動で変更できること。</t>
  </si>
  <si>
    <t>(ｴ)　災害種別毎に予告、無線連動予告設定、予告指令解除を音声合成装置と連動してできること。また、予告指令は住所、及び災害区分の決定に連動してできること。なお、手動での予告指令は、災害種別決定時から初期出動指令までの任意のタイミングにてできること。</t>
  </si>
  <si>
    <t>(ｵ)　入力された災害区分により、事案確定後の救急事案・事故種別を自動的に決定することができること。</t>
  </si>
  <si>
    <t>ウ　災害地点決定処理</t>
  </si>
  <si>
    <t>災害地点の決定をより容易に、かつ迅速に行えること。</t>
  </si>
  <si>
    <t>(ｱ)　町丁目検索</t>
  </si>
  <si>
    <t>a　ディスプレイの当該電話局管内の町名等一覧画面から、町丁目、番地、号等を入力して災害地点を決定できること。町丁目は電話局毎、地域毎の表示ができること。
また、地図用ディスプレイに該当する電話局の管内地図を連動表示できること。</t>
    <phoneticPr fontId="3"/>
  </si>
  <si>
    <t>b　町丁目は地域(電話局等)検索、読み仮名及び漢字名称の頭文字又は中間文字検索により、一覧表示できること。また、検索する際は一文字入力するたびに候補が絞り込まれる逐次検索ができること。</t>
  </si>
  <si>
    <t>c　設定された検索条件は、初期画面に戻るまでの間、内容を保持できること。</t>
  </si>
  <si>
    <t>d　決定した町丁目や番地情報は、地図用ディスプレイに該当する住所を中心とした住宅地図に災害地点マークを重ね合わせて自動表示できること。入力された番地データが存在しないときは、近似した番地を中心とした住宅地図を自動表示し、かつ近似した番地である旨をメッセージ表示すること。</t>
  </si>
  <si>
    <t>e　決定した住所と同一番地に目標物等が存在する場合、ディスプレイにアラート表示し、番地一覧から対象情報を選択することで、災害地点の変更ができること。</t>
  </si>
  <si>
    <t>f　簡単な操作で目標物検索等に移行できること。</t>
  </si>
  <si>
    <t>(ｲ)　目標物検索</t>
  </si>
  <si>
    <t>a  ディスプレイに目標物分類を一覧表示でき、分類を選択することにより当該電話局管内の該当する目標物リストを表示できること。</t>
  </si>
  <si>
    <t>b　目標物は地域(電話局及び町丁名等)検索、読み仮名検索及び漢字名称の頭文字検索、電話番号検索又は中間文字検索により一覧表示できること。また、検索する際は一文字入力するたびに候補が絞り込まれる逐次検索ができること。</t>
  </si>
  <si>
    <t>c　目標物が決定された場合には、地図用ディスプレイに該当する目標物を中心とした住宅地図に災害地点マークを重ね合わせて自動表示できること。</t>
  </si>
  <si>
    <t>d　管内全域、電話局管内、町名等の各範囲に絞り込んだ目標物から検索できること。</t>
  </si>
  <si>
    <t>(ｳ)　タウンページデータ検索</t>
  </si>
  <si>
    <t>a　NTTタウンページデータベースのデータを取り込み、検索機能を有すること。</t>
  </si>
  <si>
    <t>b　検索は，名称，分類，電話番号で検索できること。</t>
  </si>
  <si>
    <t>(ｴ)　電柱番号検索</t>
  </si>
  <si>
    <t>a　東京電力電柱番号データベースのデータを取り込み、検索機能を有すること。</t>
  </si>
  <si>
    <t>b　検索は，名称，分類，電柱番号で検索できること。</t>
  </si>
  <si>
    <t>(ｵ)　災害住所逆入力</t>
  </si>
  <si>
    <t>地図等検索装置で決定した災害地点住所又は目標物をディスプレイに表示できること。</t>
  </si>
  <si>
    <t>(ｶ)　発信地照会</t>
  </si>
  <si>
    <t>a　固定電話・携帯電話・IP電話からの通報の際に、統合型位置情報通知システムと連携し、照会要求、初期測位通知、照会結果を受信し、受付台への受信通知及び災害地点決定への利用ができること。</t>
  </si>
  <si>
    <t>b　固定電話・IP電話からの通報時、照会結果(通知)により自動的に災害地点として反映することができること。また、携帯電話からの通報でも、誤差の少ない位置情報の場合は、自動的に災害地点への反映ができること。</t>
  </si>
  <si>
    <t>c　携帯電話からの通報の際、災害地点として反映せずに地図上に発信位置を中心とした地図を表示することができ、災害住所逆入力により災害地点決定が容易にできること。また、簡単な操作で位置精度誤差に合わせた地図縮小表示ができること。</t>
  </si>
  <si>
    <t>d　照会を行った着信の情報を履歴として保持し、照会履歴検索により着信詳細情報の確認が行えること。また、詳細情報画面の着信番号情報から発信出来ること。</t>
  </si>
  <si>
    <t>e  ヘルプネットからの通報情報を災害点決定に利用することができること。</t>
  </si>
  <si>
    <t>(ｷ)　付近情報表示</t>
  </si>
  <si>
    <t>地図等検索装置と連携することにより、以下の災害地点付近情報の有無を表示できること。また、災害地点を中心とした地図表示範囲外を含む特定の範囲内に付近情報が存在する場合、付近情報マークの色別により有無を表現すること。なお、検索範囲及びマーク表示については発注者と別途協議するものとする。</t>
  </si>
  <si>
    <t>a　要注意対象物(目標物や住所に関連付けた登録が可能)</t>
  </si>
  <si>
    <t>b　世帯主情報</t>
  </si>
  <si>
    <t>c　届出情報(水利障害、煙火届出、道路障害、催物届出、火炎行為)</t>
  </si>
  <si>
    <t>d　指令目標物(方位、距離)</t>
  </si>
  <si>
    <t>e　防火対象物、危険物施設及び災害時要援護者情報</t>
  </si>
  <si>
    <t>(ｸ)　道路キロポスト検索</t>
  </si>
  <si>
    <t>自動出動ディスプレイに道路キロポストを、上り下り別に一覧表示ができ、選択すると地図用ディスプレイに該当する道路キロポストを中心とした地図に災害地点マークを重ね合わせて自動表示できること。管理対象道路の詳細は発注者と協議するものとする。</t>
  </si>
  <si>
    <t>(ｹ)　防火対象物検索</t>
  </si>
  <si>
    <t>消防業務システム（OA）にて登録した防火対象物データを利用して、災害地点決定を行うことができること。</t>
  </si>
  <si>
    <t>エ　同報判定表示処理</t>
  </si>
  <si>
    <t>(ｱ)　災害地点入力時、災害区分入力時の2段階の同報判定処理ができること。</t>
  </si>
  <si>
    <t>(ｲ)　受付時刻経過時間、災害地点間距離及び同一町丁目、災害種別及び災害種別グループにより判定できること。</t>
  </si>
  <si>
    <t>(ｴ)　一覧表示される情報は、同報を判断するための情報として、受付時刻、災害種別(区分)、受付台、災害住所、距離、通報内容を表示できること。</t>
  </si>
  <si>
    <t>オ　災害出動隊の編成</t>
  </si>
  <si>
    <t>(ｱ)　出動隊の編成処理</t>
  </si>
  <si>
    <t>a　災害地点及び災害種別・区分を決定することにより、対応する出動計画に基づいた出動隊の編成ができるほか、特命隊編成もできること。また、出動計画は昼夜の時間帯や、地域の特性により使用する出動計画を切り替えることができること。</t>
  </si>
  <si>
    <t>b　出動車両運用管理装置と連動することにより、災害地点からの到着予想時間の比較により、自動的に直近隊編成ができること。また、出動車両運用管理装置の停止時は、署所及び停止直前の車両位置を利用して直近隊編成ができること。</t>
  </si>
  <si>
    <t>c　出動計画は、車両指定による計画、車種指定(直近を含む)による計画及びその両者が混在した計画が設定できること。</t>
  </si>
  <si>
    <t>d　車種指定による出動計画の場合は経路探索装置と連動し、災害地点と各車両間の距離と車両毎の平均速度から導き出した到着予想時間による計算・比較方式にて直近計算ができること。</t>
  </si>
  <si>
    <t>e　一台の車両に、複数の車種条件を登録できること。また、編成した出動車両に登録されている車種を容易に確認できること。</t>
  </si>
  <si>
    <t>f　車種指定による計画の場合、災害地点の管轄署所・本署・本署管内全署所を選別対象として絞込ができること。</t>
  </si>
  <si>
    <t>g　高速道路等における災害の場合、入路を考慮した出動計画の設定及び入路からの直近計算ができること。</t>
  </si>
  <si>
    <t>h　水利不便地域や住宅密集地域等、地域毎の特性に応じた出動計画の設定及び、出動車両の選別を行うことができること。</t>
  </si>
  <si>
    <t>i　車両状況により、自動的に繰上選別ができること。繰上選別は車種指定と同様に、受持署所や管内等の絞込ができること。</t>
  </si>
  <si>
    <t>j　車両選別時に同時出動(ペア運用)が設定されている車両がある場合、追加・選別ができること。</t>
  </si>
  <si>
    <t>k　選別車両が条件を満たさなかった場合、追加繰上選別ができること。</t>
  </si>
  <si>
    <t>l　他の指令台にて選別中(選別拘束)、他の災害事案に出動し事案登録されている(事案登録)及び兼務車両が他の指令台で選別中(兼務拘束)である場合は、車両選別対象から除外できること。</t>
  </si>
  <si>
    <t>m　災害点の車種直近選別が可能であること。</t>
  </si>
  <si>
    <t>n　陽南分署、築下分署において、車両が2台出動した場合、残りの車両に兼務拘束がかかり、車両選別対象から除外できること。</t>
  </si>
  <si>
    <t>(ｲ)　出動隊確認処理</t>
  </si>
  <si>
    <t>出動済及び出動予定の隊を表示出力でき、以下の状況が把握できること。
a　出動規模(次数)
b　編成車両名及び車両動態
c　繰上隊車両名
d　選別車両の現在位置から災害地点までの車両選別時の予想距離
e　災害地点までの所要時間(走行距離／選別車両毎の平均車速)
f　任務分担</t>
    <phoneticPr fontId="3"/>
  </si>
  <si>
    <t>(ｳ)　災害規模選別(増強)</t>
  </si>
  <si>
    <t>指令員が災害規模を選択することで、増強して部隊選別ができること。初期指令後においても同様の操作ができること。</t>
  </si>
  <si>
    <t>(ｴ)　特命隊編成処理</t>
  </si>
  <si>
    <t>指令員が指示した車両を出動隊として編成できること。</t>
  </si>
  <si>
    <t>(ｵ)　車種選別</t>
  </si>
  <si>
    <t>車両を特定しない任意の車種の直近車両を、追加の出動車両として選別できること。</t>
  </si>
  <si>
    <t>(ｶ)　任意選別</t>
  </si>
  <si>
    <t>運用計画上の車両(車種)において、個別に選別及び選別解除ができること。</t>
  </si>
  <si>
    <t>(ｷ)　選別取消処理</t>
  </si>
  <si>
    <t>出動指令前に、計画出動隊及び特命隊の個別又は一括解除ができること。</t>
  </si>
  <si>
    <t>（ｸ） 救急車入替選別</t>
  </si>
  <si>
    <t>出動指令前に、直近選別された救急車1隊に対して、車両動態等の確認ができる救急車一覧から選択し、救急車両から入替選別ができること。</t>
  </si>
  <si>
    <t>(ｹ)　出動隊再編成処理</t>
  </si>
  <si>
    <t>出動指令後に災害種別、災害区分、災害地点出動区分等が変わった場合、新たな出動隊編成ができること。</t>
  </si>
  <si>
    <t>(ｺ)　出動強化</t>
  </si>
  <si>
    <t>a　出動強化宣言を行うことにより、自動的に部隊強化(追加)ができること。</t>
  </si>
  <si>
    <t>b　出動強化宣言は3種類程度まで(任意)の管理ができること。</t>
  </si>
  <si>
    <t>カ　予告指令</t>
  </si>
  <si>
    <t>(ｱ)　音声合成装置による指令トーンを含めた予告指令ができること。</t>
  </si>
  <si>
    <t>(ｲ)　予告指令は災害種別決定時から出動指令前までの間、任意のタイミングにて行うことができること。また、自動予告指令は以下のタイミングにて行うことができ、受付中の画面で進捗状況の確認ができること。また、災害区分によってタイミグを選択できること。
a　災害区分決定時
b　災害住所決定時
c　初期車両選別時</t>
    <phoneticPr fontId="3"/>
  </si>
  <si>
    <t>(ｳ)　予告指令の内容は、扱い事案の入力状況によって、災害種別、災害区分、住所を含めることができる。</t>
  </si>
  <si>
    <t>(ｴ)　予告指令を送出する署所(管轄署所、管内全署所)及び無線波は、自動選択され、捕捉できなかった場合は、その回線を除外して送出することができ、また、出動指令送出までの間に予告指令の再送、予告取り消し指令を行うことができること。</t>
  </si>
  <si>
    <t>キ　出動指令</t>
  </si>
  <si>
    <t>(ｱ)　災害点、災害種別による車両編成が決定後、各署所に対し出動指令が行えること。</t>
  </si>
  <si>
    <t>(ｲ)　音声合成装置による指令トーンを含めた出動指令ができること。</t>
  </si>
  <si>
    <t>(ｳ)　出動指令を送出する署所(出動対象署所、通知先署所等)及び無線波は自動選択され、補捉できなかった場合は、その回線を除外して送出することができること。なお、簡単な操作で指令担当者の肉声による音声指令への切替えが可能であること。また、読み上げ完了後に肉声に切り替える予約機能を有すること。</t>
  </si>
  <si>
    <t>(ｴ)　出動指令送出の際に、災害区分毎に指令トーンや送出範囲等の制御設定を行うことができること。</t>
  </si>
  <si>
    <t>(ｵ)　指令回線の自動選択は、代車、移動待機、配置転換等の車両運用を考慮した選択ができること。</t>
  </si>
  <si>
    <t>(ｶ)　予告指令送出中の出動指令は、予告指令の終了を待ち合わせして自動的に出動指令を送出できること。</t>
  </si>
  <si>
    <t>(ｷ)　指令文言は災害種別毎に設定ができること。
なお、災害地点に対する、目標物、方面、距離等の案内ができること。</t>
    <phoneticPr fontId="3"/>
  </si>
  <si>
    <t>(ｸ)　各装置と連動することにより、出動指令時に以下の処理をおこなえること。</t>
  </si>
  <si>
    <t>a　受付事案から事案の確定</t>
  </si>
  <si>
    <t>b　出動・通知署所に対して出動指令書の出力</t>
  </si>
  <si>
    <t>c　車両運用端末装置への指令情報送出</t>
  </si>
  <si>
    <t>d　支援情報表示上の災害種別に対応した事案件数の加算</t>
  </si>
  <si>
    <t>e　指令制御装置・車両運用表示盤の出動車両への指令指示</t>
  </si>
  <si>
    <t>f　市民向け災害状況案内の内容変更</t>
  </si>
  <si>
    <t>g　事前設定された消防職員や消防団等へのEメール指令</t>
  </si>
  <si>
    <t>h　市民向けメール等案内の内容変更</t>
  </si>
  <si>
    <t>(ｹ)　出動指令に失敗した場合、出動指令失敗のメッセージまたは回線毎に失敗の有無を表示し、失敗した回線に再指令が行えること。</t>
  </si>
  <si>
    <t>(ｺ)　事案確定の際には、事案番号(災害事案番号、救急事案番号)が自動的に採番され、災害事案・救急事案が生成できること。</t>
  </si>
  <si>
    <t>(ｻ)　署所や車両に出動指令情報を通知せずに、受付事案を災害事案・救急事案として事案確定できること。</t>
  </si>
  <si>
    <t>(ｼ)　音声合成装置を利用せず、指令員の肉声による出動指令ができること。</t>
  </si>
  <si>
    <t>(ｽ)　出動指令後もしくは事案登録後、任意の署所・枚数を指定して出動指令書の再出力ができること。また、印刷イメージを地図等検索装置でプレビュー表示できること。</t>
  </si>
  <si>
    <t>(ｾ)　事案に登録された1車両又は全車両に対して、指令情報の再送ができること。また、車両運用端末装置が連動している場合は、再送結果が表示できること。</t>
  </si>
  <si>
    <t>(ｿ)　音声合成装置と連動して、指令内容に基づいた住民向け災害案内サービスが自動的にできること。災害案内は災害事案の状況により、送出対象、対象外、誤報の設定ができること。</t>
  </si>
  <si>
    <t>ク　事案管理処理</t>
  </si>
  <si>
    <t>(ｱ)　災害事案・救急事案に選定・出動した車両の活動状況・動態情報の一括管理ができること。また、出動車両運用管理装置、署所端末等と連動することで、各出動車両の活動時刻管理ができること。</t>
  </si>
  <si>
    <t>(ｲ)　出動指令実施後、災害住所の変更を行った場合、変更後の災害住所の情報を出動した車両の車両運用管理装置に送信できること。</t>
  </si>
  <si>
    <t>(ｳ)　活動状況は災害事案、救急事案ともに10種類程度の時刻管理ができること。</t>
  </si>
  <si>
    <t>(ｴ)　事案詳細情報(災害・救急共通)として下記の内容が管理できること。
a　指令員、通報者情報(氏名、性別、電話番号)
3件分の登録ができ、発信地照会一覧からの登録ができること。
b  通報内容
c　事案確定時の気象情報(風向、平均風速、最大風速、気温、気圧、湿度、警報注意報)
d　電話連絡履歴(関係機関名、時刻、連絡先扱者名、消防側扱者名)</t>
    <phoneticPr fontId="3"/>
  </si>
  <si>
    <t>(ｵ)　災害事案詳細情報として下記の内容が管理できること。
a　事案経過
b　出動車両活動状況
c　災害詳細情報(文字・選択式・日時、数値等の入力ができる自由項目の管理ができること。)</t>
    <phoneticPr fontId="3"/>
  </si>
  <si>
    <t>(ｶ)　救急事案詳細情報として下記の内容が管理できること。
a　出動車両活動状況
b　事故種別
c　搬送者情報(搬送者名、年齢、性別、搬送先医療機関、交渉回数、程度) 
d　搬送者口頭指導情報（心肺停止情報、応急処置者、気道確保・人工呼吸の口頭指導有無など）</t>
    <phoneticPr fontId="3"/>
  </si>
  <si>
    <t>(ｷ)　災害事案の消防車両と救急車両については、出動した全ての車両の活動状況が同一画面に表示及び管理できること。また、救急車両は救急事案管理の画面でも表示できること。</t>
  </si>
  <si>
    <t>(ｸ)　事案経過は災害種別毎に5項目程度まで設定することができ、予告指令及び出動指令を送出した署所に対して、現場状況として、音声合成又は肉声送出による連絡指令ができること。また、出動車両運用管理装置からの登録ができること。</t>
  </si>
  <si>
    <t>(ｹ)　災害事案に登録されている車両の削除(取消)ができること。</t>
  </si>
  <si>
    <t>(ｺ)　救急事案に関して、指令をかけた車両が出動せず、違う車両が出動した場合、出動車両の入替登録ができること。</t>
  </si>
  <si>
    <t>(ｻ)　出動指令後に指令対象外の車両が署所判断で出動した場合、消防車両については、車両からの事案選択・署所判断出動の操作で、事案への追加登録ができること。</t>
  </si>
  <si>
    <t>(ｼ)　署所の判断で指令対象外の車両が出動した場合、当該車両を事案に登録できること。また、災害事案に関しては指令より一定時間内に、消防車両から出動登録が行われた場合は、自動的に事案に組み込めること。</t>
  </si>
  <si>
    <t>(ｽ)　確定済みの事案より、災害地点・通報者情報を利用・複写して、別事案を生成できること。</t>
  </si>
  <si>
    <t>(ｾ)　消防業務システム（OA）への事案引渡しができること。また、手動による終了及び活動中任意のタイミングでの引渡しができること。</t>
  </si>
  <si>
    <t>(ｿ)　事案終了時に指令記録(部隊運用記録・救急活動記録)をプリンタ出力できること。なお、任意のタイミング・頁指定により出力できること。</t>
  </si>
  <si>
    <t>ケ　事案管制</t>
  </si>
  <si>
    <t>(ｱ)　受付中・活動中の災害事案の一覧を同時に10件程度ディスプレイに表示できること。また、対象事案の内容が変更された場合、一覧の内容が自動的に更新・再表示ができること。</t>
  </si>
  <si>
    <t>(ｲ)　災害事案検索には、受付日時、事案番号、災害種別、災害住所又は地域の条件を指定することで、過去事案の検索、表示ができること。</t>
  </si>
  <si>
    <t>(ｳ)　活動中の救急事案の一覧を同時に10件程度ディスプレイに表示できること。また、対象事案の内容が変更された場合、一覧の内容が自動的に更新・再表示ができること。</t>
  </si>
  <si>
    <t>(ｴ)　救急事案検索には、受付日時、事案番号、出動車両、災害種別、災害住所又は地域の条件を指定することで、過去事案の検索、表示ができること。</t>
  </si>
  <si>
    <t>(ｵ)　搬送者情報検索には、搬送者氏名、年齢、性別、出動車両、搬送医療機関の条件を指定することで、過去事案の検索、表示ができること。</t>
  </si>
  <si>
    <t>(ｶ)　事案管制中、容易な操作で当該事案の直前・直後の事案(受付・保留事案を除く)に切り替えができること。また、検索機能で絞り込んだ事案に限定した事案切替表示ができること。</t>
  </si>
  <si>
    <t>(ｷ)　地図等検索装置に現在発生中の事案の災害地点をマーク表示することができ、クリック等で容易に災害地点概略情報(災害種別、災害区分、受付日時、災害住所)を表示できること。</t>
  </si>
  <si>
    <t>(ｸ)　地図等検索装置には、指定車両を中心とした地図表示や、災害事案発生中の全出動車両が含まれるような全車両の地図表示ができること。</t>
  </si>
  <si>
    <t>(ｹ)　出動中の任意車両(車両運用端末装置)に対して任意メッセージを送信できること。送信メッセージは、予め登録されているメッセージからの選択と任意作成との選択ができること。また、メッセージ受信も行え、メッセージの送受信時刻、 送信元やメッセージ内容等メッセージ履歴が表示できること。</t>
  </si>
  <si>
    <t>コ　車両情報管理</t>
  </si>
  <si>
    <t>(ｱ)　車両運用管理装置等や署所端末等から登録された動態・活動状況を管理できること。また、事案出動中でも他事案への選別対象とする「出動可能」、引揚途上や出向中だが一時的に選別不能とする「出動不能」の出動可否の設定・管理ができること。</t>
  </si>
  <si>
    <t>(ｲ)　消防車、救急車は個別に活動状況の登録・管理ができ、ともに最大30種類程度の活動状況を登録・管理できること。</t>
  </si>
  <si>
    <t>(ｳ)　車両一覧表示
全車両の最新の車両状況を以下の方法で一覧表示することができること。
a　車両一覧画面：車両の動態・活動状況を管理する画面
b  車両管理画面：代車、移動待機、配置転換等の車両運用を登録・管理する画面</t>
    <phoneticPr fontId="3"/>
  </si>
  <si>
    <t>(ｴ)　車両運用管理装置と連動することにより、最新の車両位置情報を管理でき、部隊選別に利用できること。また、地図等検索装置への現在位置表示ができること。</t>
  </si>
  <si>
    <t>(ｵ)　車両の運用管理として、代車、移動待機、配置転換、兼務グループ、ペア出動の設定・管理ができること。</t>
  </si>
  <si>
    <t>(ｶ)　各車両の活動状況・車両運用の登録の履歴が一覧表示できること。</t>
  </si>
  <si>
    <t>(ｷ)　移動待機が必要と判断した車両及び管轄署所に対して、音声合成による移動待機指令ができること。</t>
  </si>
  <si>
    <t>(ｸ)　移動待機は事前に計画を立てておくことで、事案に連動して移動待機指令ができること。</t>
  </si>
  <si>
    <t>サ　支援情報検索処理</t>
  </si>
  <si>
    <t>(ｱ)　電話帳(関係機関情報)検索</t>
  </si>
  <si>
    <t xml:space="preserve">
災害発生に応じて、災害事案に関連付けした職員・消防団・関係機関の連絡先が表示でき、連絡する必要のある職員・消防団・関係機関の連絡先電話番号を検索(分類、連絡先名称、カナ、電話番号)・表示し、指令台から加入発信ができること。また、当機能を利用して加入発信を行った場合には、事案上の電話連絡履歴として蓄積できること。</t>
    <phoneticPr fontId="3"/>
  </si>
  <si>
    <t>(ｲ)　医療機関情報検索</t>
  </si>
  <si>
    <t>a　医療機関情報は主要医療機関の一覧を表示すること。なお、表示内容は発注者と協議の上決定するものとする。</t>
  </si>
  <si>
    <t>b　車両運用端末装置から医療機関交渉結果を登録することで、医療機関毎の交渉履歴の蓄積、検索ができること。なお、交渉履歴は医療機関名や交渉時刻等を表示できること。</t>
  </si>
  <si>
    <t>(ｳ)　一般支援情報検索</t>
  </si>
  <si>
    <t>参照したい分類からファイルを選択し、以下の形式の画像ファイル(マニュアル類)を表示することができること。
a　PDF
b　JPEG
c　BMP
d　GIF
e　TIFF</t>
    <phoneticPr fontId="3"/>
  </si>
  <si>
    <t>(ｴ)　資機材情報検索処理</t>
  </si>
  <si>
    <t>資機材の種別を選択すると保管場所、保有数量等が画面表示できること。用途別、保管場所別の検索表示もできること。</t>
  </si>
  <si>
    <t>(ｵ)　メモ帳情報</t>
  </si>
  <si>
    <t>指令管制の運用にて必要なメモ情報を登録でき、全指令台で共有できること。</t>
  </si>
  <si>
    <t>(ｶ)　支援情報(地点情報)検索</t>
  </si>
  <si>
    <t>各種支援情報の名称やカナ等の条件による検索、属性情報表示、地点表示ができること。
a　住所
b　目標物
c　届出情報
d　水利
e　防火対象物
f　危険物施設
g　災害時要援護者</t>
    <phoneticPr fontId="3"/>
  </si>
  <si>
    <t>シ　表示盤制御</t>
  </si>
  <si>
    <t>次の3種の表示盤制御が行えること。</t>
  </si>
  <si>
    <t>(ｱ)　車両運用表示盤制御</t>
  </si>
  <si>
    <t>車両運用管理装置、署所端末等での車両運用状況を基に、表示盤への情報表示制御ができること。</t>
  </si>
  <si>
    <t>(ｲ)　支援情報表示盤制御</t>
  </si>
  <si>
    <t>支援情報表示盤の各表示項目の設定入力ができ、表示盤への情報表示制御ができること。</t>
  </si>
  <si>
    <t>(ｳ)　多目的情報表示装置制御</t>
  </si>
  <si>
    <t>多目的情報表示装置に表示する映像の選択、画面切り替え等の表示制御ができること。</t>
  </si>
  <si>
    <t>ス　統計処理</t>
  </si>
  <si>
    <t>(ｱ)　確定した事案を4種類(火災・救急・救助・その他)に分類し、事案件数として件数管理できること。</t>
  </si>
  <si>
    <t>(ｲ)　回線種別(固定電話・IP電話・携帯電話)ごとに回線切断(12種以上)で集計した統計データを管理し、年月日で検索できること。また、専用線、加入回線等、119番通報以外の緊急通報に対しても統計を行えること。詳細は発注者と協議の上決定するものとする。</t>
  </si>
  <si>
    <t>(ｳ)　統計データは件数を修正でき、日計、月計、年計の統計資料として作成できること。</t>
  </si>
  <si>
    <t>(ｴ)　携帯電話を転送した転送先の消防本部を集計した統計データを管理し、年月日及び消防本部で検索できること。また、統計データは件数を修正でき、日計、月計、年計の統計資料として作成できること。</t>
  </si>
  <si>
    <t>セ　台モード切替</t>
  </si>
  <si>
    <t>(ｱ)　輻輳時においては、指揮台を含めて、最大12受付を確保できること。詳細は【別紙2-3】の通りとする。</t>
  </si>
  <si>
    <t>(ｲ)　輻輳モードの切替は指令台全体及び指令台単位で行えるものとする。</t>
  </si>
  <si>
    <t>(ｳ)　台モードは自動出動ディスプレイで変更する規模を選択でき、容易な操作で切り替えられること。</t>
  </si>
  <si>
    <t>ソ　操作訓練機能</t>
  </si>
  <si>
    <t>(ｱ)　出動訓練モードにより、架空の事案による受付から出動指令、事案管制までの訓練が行えること。車両運用端末装置への指令や音声合成指令では「訓練」の判別が可能なこと。</t>
  </si>
  <si>
    <t>(ｲ)　指令試験モードにより、受付から出動指令までの操作が行えること。車両運用端末装置への指令や音声合成指令では「試験」の判別が可能なこと。</t>
  </si>
  <si>
    <t>(ｳ)　操作を習得することを目的とした操作訓練モードへの切り替えが可能であること。なお、本運用に影響を与えることなく操作訓練がおこなえること。操作訓練中に119通報の受付をおこなった場合には、自動的に操作訓練状態が解除され、本番事案の生成ができること。</t>
  </si>
  <si>
    <t>タ　画面印刷機能</t>
  </si>
  <si>
    <t>自動出動ディスプレイで表示されている画面が通信指令室に設置されたプリンタに簡易な操作で印刷できること。</t>
  </si>
  <si>
    <t>チ　初期画面</t>
  </si>
  <si>
    <t>(ｱ)　初期画面では、各指令台でそれぞれ取り扱っている事案状況を把握するために、他の指令台で扱っている事案の取り扱い状況と事案の詳細情報を表示し、扱いを開始できること。</t>
  </si>
  <si>
    <t>(ｲ)　大規模災害モードにより、指令台の構成が変更された際に、画面の構成イメージが反映されること。</t>
  </si>
  <si>
    <t>(ｳ)　初期画面では、受付中・活動中・保留中の災害事案・救急事案件数が、表示できること。</t>
  </si>
  <si>
    <t>ツ　データメンテナンス機能</t>
  </si>
  <si>
    <t>通信指令室に設置されるデータメンテナンス端末及び各署所に設置の端末で下記を実施できること。なお、異なる機能同士であれば、複数のデータメンテナンス端末から平行作業を行うことができること。</t>
  </si>
  <si>
    <t>(ｱ)　基本情報メンテナンス機能</t>
  </si>
  <si>
    <t>a　自動出動指定装置や地図等検索装置等で利用する住所、目標物、支援情報等の基本情報(以下「マスタデータ」という。)は、通信指令室に設置されたデータメンテナンス装置及び各署所に設置の端末から容易に修正が行えること。</t>
  </si>
  <si>
    <t>b　修正したマスタデータは、オンラインでシステム停止なく制御処理装置に転送できること。</t>
  </si>
  <si>
    <t>c　出動計画に関連するような指令運用に大きな影響を与えるデータ修正は、本番に反映する前に、指令台のディスプレイにて訓練モード等で動作確認ができること。</t>
  </si>
  <si>
    <t>d　地図等検索装置にて地図表示に必要なポイント情報や地図図形も同様に修正・転送ができること。</t>
  </si>
  <si>
    <t>e　出動隊の編成処理で使用する川や線路等の通行不能エリアの修正・転送ができること。</t>
  </si>
  <si>
    <t>f　データの編集権限を、ユーザーごとに設定できること。なお、その設定は指令員で行えること。</t>
  </si>
  <si>
    <t>(ｲ)　地図データメンテナンス機能</t>
  </si>
  <si>
    <t>a　住所ポイント(地点情報データベース)と地図を同時に表示し、住所コード等(地点情報)・地図座標 (地図位置情報)を同時に更新できること。</t>
  </si>
  <si>
    <t>b　各種シンボルマークの位置情報を修正できること。</t>
  </si>
  <si>
    <t>c　地図情報、地図属性データ等を容易に修正できること。</t>
  </si>
  <si>
    <t>d　地図描画機能により、新規建物や道路等のデータを追加できること。</t>
  </si>
  <si>
    <t>(ｳ)　経路探索ノードデータメンテナンス機能</t>
  </si>
  <si>
    <t>a　道路情報のノードやリンクの編集、道路属性の編集などの機能を有すること。さらに、修正したデータベースを経路探索装置に複写する機能を有すること。</t>
  </si>
  <si>
    <t>b　地図表示機能を有し、拡大・縮小・ドラッグスクロール、距離計算、面積計算ができること。</t>
  </si>
  <si>
    <t>c　ノード･リンク情報の追加、削除、移動、属性編集ができること。</t>
  </si>
  <si>
    <t>d　2点間経路探索機能で、指定した災害地点に対し、指定車両位置からの最短経路の検索ができること。</t>
  </si>
  <si>
    <t>e　編集したノード･リンク情報を経路探索装置に反映できること。</t>
  </si>
  <si>
    <t>f　道路の通行止め情報(区間、期間、時間)を登録し、経路探索装置に反映できること。</t>
  </si>
  <si>
    <t>(ｴ)　画像メンテナンス機能</t>
  </si>
  <si>
    <t>a　自動出動ディスプレイや多目的情報端末で参照できる一般支援情報の取り込みができ、一般支援情報(PDFファイル)の編集ができること。</t>
  </si>
  <si>
    <t>b　地図用ディスプレイで利用する各地点情報に図面を登録できること。</t>
  </si>
  <si>
    <t>(ｵ)　データ出力機能</t>
  </si>
  <si>
    <t>a　マスタデータをCSV形式等の汎用形に出力できること。</t>
  </si>
  <si>
    <t>b　回線種別(固定電話・IP電話・携帯電話)ごとに回線切断(12種以上)で集計した統計データについて年月日を指定し、CSV形式等の汎用形式で日計、月計、年計として出力できること。。また、専用線、加入回線等、119番通報以外の緊急通報に対しても同様の処理を行えること。</t>
  </si>
  <si>
    <t>c　携帯電話を転送した転送先の消防本部を集計した統計データについて年月日を指定し、CSV形式等の汎用形式で日計、月計、年計として出力できること。</t>
  </si>
  <si>
    <t>d　1年以内の災害事案、救急事案のデータについて月日を指定し、CSV形式等の汎用形式で出力できること。</t>
  </si>
  <si>
    <t>(ｶ)　リモートメンテナンス機能</t>
  </si>
  <si>
    <t>a　必要に応じて通信指令室に設置されるデータメンテナンス端末にアクセスし、自動出動指定装置等のコンピュータ機器を遠隔保守できること。
なお、リモートメンテナンスについては、常時オンラインではなく、ダイヤルアップ接続とし、指令員の切替スイッチの操作により接続を行う等の方法で行うものとする。</t>
    <phoneticPr fontId="3"/>
  </si>
  <si>
    <t>b　通信指令室に設置されるデータメンテナンス端末に遠隔保守のために必要なセキュリティ対策を実施すること。</t>
  </si>
  <si>
    <t>テ　帳票出力機能</t>
  </si>
  <si>
    <t>現在消防指令システムで利用している帳票の作成、出力が可能であること。</t>
  </si>
  <si>
    <t>ト　住民基本台帳取り込み機能</t>
  </si>
  <si>
    <t>住民基本台帳データを取込み可能なこと。</t>
  </si>
  <si>
    <t>ア　操作は、タッチペン、マウス、キーボード等で迅速・正確に操作できること。</t>
  </si>
  <si>
    <t>イ　クライアント/サーバ方式とする。</t>
  </si>
  <si>
    <t>ウ　サーバは独立型2台による二重化構成とする。</t>
  </si>
  <si>
    <t>エ　各構成機器は信頼性があり保守対応が一本化できる製品とする。</t>
  </si>
  <si>
    <t>オ　制御処理装置及びデータメンテナンス端末等の端末機器については、24時間365日連続稼働に耐えられることが求められるため、一般的なPCタイプではなく、ワークステーション等の、より信頼性の高いものを採用すること。</t>
  </si>
  <si>
    <t xml:space="preserve">項番	装置名	数量	備考
(1)	制御処理装置	1式	自動出動サーバ(二重化構成)、データベースサーバー、ディスプレイ制御処理用端末及びデータメンテナンス用端末を含む。
(2)	ディスプレイ	5台	</t>
    <phoneticPr fontId="3"/>
  </si>
  <si>
    <t>⑹	機器仕様</t>
    <phoneticPr fontId="3"/>
  </si>
  <si>
    <t>貴社が最新と思われるものをご提案ください。</t>
    <phoneticPr fontId="3"/>
  </si>
  <si>
    <t>ア　制御処理装置</t>
  </si>
  <si>
    <t>(ｱ)　自動出動サーバ</t>
  </si>
  <si>
    <t>a　CPU：Intel(R)XeonE 2234Gと同等以上</t>
  </si>
  <si>
    <t>b　メモリ：32GB以上</t>
  </si>
  <si>
    <t>c　補助記憶装置：960GB(RAID1、ホットスペア構成)以上</t>
  </si>
  <si>
    <t>d　外部記憶装置：光学ディスク等</t>
  </si>
  <si>
    <t>e　OS：導入時点で動作保証の取れている最新版のもので、信頼性の高いＯＳを採用すること</t>
    <phoneticPr fontId="3"/>
  </si>
  <si>
    <t>(ｲ)　ディスプレイ制御用端末</t>
  </si>
  <si>
    <t>a　CPU：Intel(R) XeonE 2124Gと同等以上</t>
  </si>
  <si>
    <t>b　メモリ：8GB以上</t>
  </si>
  <si>
    <t>c　補助記憶装置：1T B×2(RAID1構成)以上</t>
  </si>
  <si>
    <t>f　入力方式：マウス入力及びキーボード入力</t>
  </si>
  <si>
    <t>(ｳ)　データメンテナンス用端末</t>
  </si>
  <si>
    <t>c　補助記憶装置：1T×2(RAID1構成)以上</t>
  </si>
  <si>
    <t>d　外部記憶装置：磁気ディスク又は光学ディスク等</t>
  </si>
  <si>
    <t>e　OS：導入時点で動作保証の取れている最新版のもので、信頼性の高いＯＳを採用すること</t>
  </si>
  <si>
    <t>g　ディスプレイ
(a)　表示画面：19型以上(カラー液晶ディスプレイ)
(b)　画面解像度：1280×1024ドット以上
(c)　表示色カラー：1670万色以上</t>
    <phoneticPr fontId="3"/>
  </si>
  <si>
    <t>イ　ディスプレイ</t>
  </si>
  <si>
    <t>(ｱ)　表示画面：20 型相当 液晶 モニター</t>
  </si>
  <si>
    <t>(ｲ)　画面解像度：1920×1080ドット以上</t>
  </si>
  <si>
    <t>(ｳ)　表示色カラー：1670万色以上</t>
  </si>
  <si>
    <t>第1－3　地図等検索装置</t>
  </si>
  <si>
    <t>本装置は災害発生場所の地図等の検索が容易かつ迅速にできるようにするものであり、自動出動指定装置と接続し、各種支援情報、属性情報等を地図用ディスプレイに表示するものである。</t>
  </si>
  <si>
    <t>ア　使用する地図データは、管内の住宅地図及び道路地図等とする。</t>
  </si>
  <si>
    <t>イ　地図等検索装置で検索した位置情報（住所等）を自動出動指定装置に送信する。</t>
  </si>
  <si>
    <t>ウ　地図上に目標物、防火対象物、危険物施設、水利等をマーク表示する。また、マークを選択することにより、詳細情報の表示も行う。</t>
  </si>
  <si>
    <t>エ　編集可能な作図レイヤーを用意すること。</t>
  </si>
  <si>
    <t>オ　指令台に設置するディスプレイは、20インチ以上のワイドディスプレイとする。</t>
  </si>
  <si>
    <t>カ　入力は、タッチペン、マウス、キーボード等に対応する。</t>
  </si>
  <si>
    <t>キ　自動出動指定装置と共通のデータメンテナンス装置で地図修正を行う。</t>
  </si>
  <si>
    <t>ク　同報事案について、地図上にわかりやすく表示できる。災害点マークについては、事案が完全に終了するまで地図上に残り続ける。</t>
  </si>
  <si>
    <t>ア　地図の表示</t>
  </si>
  <si>
    <t>(ｱ)　道路・住宅等の情報を確認するため、複数種類の地図の表示ができること。</t>
  </si>
  <si>
    <t>(ｲ)　同一地点を中心として複数の地図を切り替え表示ができ、各種地図間を自由に切り替え操作することができること。なお、切り替え後の地図イメージが表示でき、また、拡大・縮小により、自動的に縮尺に応じて表示するレイヤの制御や住宅地図と道路地図の切り替えができること。</t>
  </si>
  <si>
    <t>(ｳ)　住宅地図及び道路地図をそれぞれ複数のレイヤ情報としてデータ管理することができ、任意のレイヤ情報の表示・非表示をすることができること。また、レイヤ情報はグループごと及び個別に管理して、表示・非表示の選択ができること。</t>
  </si>
  <si>
    <t>(ｴ)　災害地点マークは、出動指令書等の地図上の文字の判読に影響を与えない意匠とすること。詳細は発注者と協議の上、決定するものとする。</t>
  </si>
  <si>
    <t>(ｵ)  自動出動ディスプレイにて決定した災害種別により、自動的にレイヤ情報の表示・非表示の切り替えができること。</t>
  </si>
  <si>
    <t>(ｶ)  地図画面のマウスカーソル位置に連動した緯度経度を常時表示できること。なお、表示する緯度経度は、日本測地系と世界測地系の切り替えがワンタッチでできること。</t>
  </si>
  <si>
    <t>(ｷ)  冊子形態で販売されている地図帳と同様の区分線、座標を表示・非表示することができること。また、地図帳分冊毎に個別に表示・非表示することもでき、地図帳分冊は日本語表示ができること。</t>
  </si>
  <si>
    <t>(ｸ)  地図用ディスプレイの全画面を使用して地図表示ができること。また、全画面表示と通常表示の切り替えがワンタッチでできること。</t>
  </si>
  <si>
    <t>(ｹ)  地図上に方位マークを常時表示できること。</t>
  </si>
  <si>
    <t>(ｺ)  地図上に現在表示しているスケールを常時表示できること。</t>
  </si>
  <si>
    <t>(ｻ)  本装置に入力する地図の種類、範囲及びデータフォーマットは、以下の通りとすること。なお、本装置で使用する住宅地図及び道路地図の版権費用及び使用許可申請費用は本仕様に含まれるものとし、受注者の費用負担にて手続きを行うものとする。
a　住宅地図：宇都宮市(㈱ゼンリン社製：Zmap-TOWNⅡ同等以上)
b　道路地図（建物出入口を表示できるもの）：栃木県全域 (㈱ゼンリン社製)
c  道路ネットワークデータ：栃木県全域(㈱ゼンリン社製) (財団法人日本デジタル道路地図協会策定の「全国デジタル道路地図データベース」標準フォーマットに準拠したもの)
d　航空写真：宇都宮市所有の航空写真(他の地図との整合を図ること。)
e　地形図：宇都宮市</t>
    <phoneticPr fontId="3"/>
  </si>
  <si>
    <t>(ｼ)　本装置に入力する地図は、ラスタ地図及びベクトル地図の混在にも対応できる方式であること。</t>
  </si>
  <si>
    <t>イ　地図の操作</t>
  </si>
  <si>
    <t>(ｱ)　拡大・縮小</t>
  </si>
  <si>
    <t>a　スケールサイズバーの操作による、地図の拡大・縮小ができること。</t>
  </si>
  <si>
    <t>b　マウスホイールを使用し、ズーミング処理ができること。</t>
  </si>
  <si>
    <t>(ｲ)　スクロール</t>
  </si>
  <si>
    <t>a　スクロールは、ドラッグとドラッグ＆ドロップの2種類を選択でき、ワンタッチで切り替えられること。</t>
  </si>
  <si>
    <t>b　スクロール領域は表示地図全領域無制限とすること。</t>
  </si>
  <si>
    <t>c　ドラッグスクロールの速度は随時可変とすること。</t>
  </si>
  <si>
    <t>d　スクロール方向は、360°全てできること。</t>
  </si>
  <si>
    <t>ウ　地点の検索</t>
  </si>
  <si>
    <t>(ｱ)　住所による地点の検索</t>
  </si>
  <si>
    <t>a　市区町村名、町丁目名、番地・号・枝番を選択することにより該当地点を表示できること。</t>
  </si>
  <si>
    <t>b　住所を検索する場合に読み仮名及び漢字名称による検索ができること。また、頭文字検索と中間文字検索が選択できること。なお、検索する際は一文字入力するたびに候補が絞り込まれる逐次検索ができること。</t>
  </si>
  <si>
    <t>(ｲ)　目標物による地点の検索</t>
  </si>
  <si>
    <t>a　ディスプレイに目標物分類を一覧表示でき、分類を選択することにより該当する目標物リストを表示できること。</t>
  </si>
  <si>
    <t>b　目標物は読み仮名及び漢字名称の頭文字又は中間文字検索により、一覧表示できること。</t>
  </si>
  <si>
    <t>c　目標物が決定された場合には、該当する目標物を中心とした地図を表示できること。</t>
  </si>
  <si>
    <t>(ｳ)　緯度経度による地点検索</t>
  </si>
  <si>
    <t>a　緯度経度を入力することで該当する地点の検索ができること。</t>
  </si>
  <si>
    <t>b  入力する緯度経度は、日本測地系及び世界測地系のどちらでも選択できること。</t>
  </si>
  <si>
    <t>c  測地座標を入力することでも該当する地点の検索ができること。</t>
  </si>
  <si>
    <t>d　入力する緯度経度は、度形式(○○．○○度)と度分秒形式(○○度○○分○○秒)のどちらでも選択できること。</t>
  </si>
  <si>
    <t>(ｴ)　地図頁からの地点検索</t>
  </si>
  <si>
    <t>住宅地図帳の地図頁を選択することで該当する地点の検索ができること。</t>
  </si>
  <si>
    <t>(ｵ)　届出情報からの地点検索</t>
  </si>
  <si>
    <t>a　ディスプレイに検索開始時点で有効な届出情報の一覧を届出種別毎に表示できること。</t>
  </si>
  <si>
    <t>b　一覧から届出情報を選択することで該当する届出情報を中心とした地図を表示できること。</t>
  </si>
  <si>
    <t>(ｶ)　その他支援情報からの地点検索</t>
  </si>
  <si>
    <t>a　検索メニューから、任意の支援情報を選択することで、ディスプレイに支援情報分類を一覧表示でき、分類を選択することにより該当する支援情報リストを表示できること。</t>
  </si>
  <si>
    <t>b　支援情報としては以下のものが表示できること。
(a)　水利、防火対象物、危険物施設等のマーク情報
(b)　建築平面図等の図面情報
(c)　写真等の画像情報等
(ｷ)　支援情報は読み仮名及び漢字名称の頭文字又は中間文字検索により、一覧表示できること。また、検索する際は一文字入力するたびに候補が絞り込まれる逐次検索ができること。
(ｸ)　支援情報が決定された場合には、該当する支援情報を中心とした地図を表示できること。</t>
    <phoneticPr fontId="3"/>
  </si>
  <si>
    <t>エ　災害地点の表示・決定(災害地点逆入力)</t>
  </si>
  <si>
    <t>(ｱ)　災害地点の表示</t>
  </si>
  <si>
    <t>a　自動出動指定装置からの制御により災害地点として地図の表示ができること。また、自動出動指定装置から入力された災害地点が地図データと完全一致しなかった場合でも、指定した住所に近い地点を地図に表示できること。また、完全一致していない旨を警告メッセージ表示できること。</t>
  </si>
  <si>
    <t>b　自動出動指定装置からの要求により取得した発信者情報をもとに、災害地点を表示できること。</t>
  </si>
  <si>
    <t>c　災害地点が決定された場合、災害地点を中心とした同心円(以下「円スケール」という。)の表示ができること。また、災害種別によっては、自動的に円スケールを表示させることもできること。また、ワンタッチで円スケールの表示・非表示の切り替えができること。</t>
  </si>
  <si>
    <t>d　他の指令台で扱っている災害地点情報を地図上にマーク表示できること。なお、他の指令台で扱っている事案が終了した場合は、自動的にマークが消去されること。また、同報の可能性がある災害地点情報も地図上にマーク表示できること。</t>
  </si>
  <si>
    <t>e　既に災害地点が設定されている場合、ワンタッチで災害現場を中心とした地図を表示できること。</t>
  </si>
  <si>
    <t>(ｲ)　災害地点の決定(災害地点逆入力)</t>
  </si>
  <si>
    <t>a　画面上の災害地点決定釦を押下すると災害地点設定モードとなり、地図上で指定した地点に仮の災害地点マークを表示できること。</t>
  </si>
  <si>
    <t>b　地図上で指定した仮の災害地点から直近の住所及び目標物、指令目標物情報を一覧表示することができること。</t>
  </si>
  <si>
    <t>c　災害地点情報を自動出動指定装置に送信する際、指定した地点の直近の指令目標物情報も送信することができること。また、直近の指令目標物情報リスト表示することができ、選択して送信することができること。</t>
  </si>
  <si>
    <t>d　災害地点が決定された後、座標送信釦を押下することにより災害地点の座標位置だけを変更し自動出動指定装置に送信することができること。</t>
  </si>
  <si>
    <t>(ｳ)　災害地点付近情報の表示</t>
  </si>
  <si>
    <t>画面上の付近情報釦を押下すると災害地点付近の目標物、水利、災害時要援護者等のマーク情報を検索して、災害地点から直近順に一覧に表示できること。また、地図上に一覧に対応した番号を種類毎に色分け表示できること。</t>
  </si>
  <si>
    <t>オ　支援情報表示(詳細情報表示)</t>
  </si>
  <si>
    <t>(ｱ)　地図上の目標物、水利、防火対象物、危険物施設等に係る情報が登録されている場合は、地図上での簡単な選択操作により表示することができること。</t>
  </si>
  <si>
    <t>(ｲ)　地図上で範囲を指定することにより範囲内の支援一覧情報(詳細一覧情報)を表示して、その中から支援情報(詳細情報)を選択することができること。また、選択した支援情報の位置を地図上に強調表示することができること。</t>
  </si>
  <si>
    <t>(ｳ)　地図上の防火対象物、水利情報、危険物施設、要援護者等のマークを選択することにより、多目的ディスプレイに支援情報(詳細情報)を表示することができること。</t>
  </si>
  <si>
    <t>カ　届出情報の検索・表示</t>
  </si>
  <si>
    <t>(ｱ)　以下の届出情報を開始日時、終了日時とともに一覧表示することができること。
a　水利障害情報
b　煙火届出情報
c  道路障害情報
d　催物届出情報
e　火炎行為情報</t>
    <phoneticPr fontId="3"/>
  </si>
  <si>
    <t>(ｲ)　表示される届出情報は、メンテナンス装置にて登録することができること。</t>
  </si>
  <si>
    <t>(ｳ)　開始日時の到来時は、地図上に自動的にマークが表示されること。</t>
  </si>
  <si>
    <t>(ｴ)　終了日時の到来後は、地図上から自動的にマークが消去されること。</t>
  </si>
  <si>
    <t>(ｶ)　届出一覧から届出情報を選択することにより届出登録地点の地図を表示できること。</t>
  </si>
  <si>
    <t>(ｷ)　地図上の届出情報マークを選択することにより、水利障害等の支援情報(詳細情報)の表示をすることができること。</t>
  </si>
  <si>
    <t>(ｸ)　地図上の水利障害、煙火届出等のマークを選択することにより、多目的ディスプレイに支援情報(詳細情報)を表示することができること。</t>
  </si>
  <si>
    <t>キ　車両表示機能</t>
  </si>
  <si>
    <t>(ｱ)　車両マーク表示</t>
  </si>
  <si>
    <t>a　車両の位置をマークにて地図上に表示できること。また、任意に非表示にできること。</t>
  </si>
  <si>
    <t>b　車両マークは、車種毎に設定することができること。</t>
  </si>
  <si>
    <t>c　車両マークまたは車両名称ラベルの表示色を、車両の動態に合わせて自動的に変えることができること。</t>
  </si>
  <si>
    <t>d　地図の種類毎に車両マークの大きさを自動的に変えることができること。</t>
  </si>
  <si>
    <t>(ｲ)　車両操作</t>
  </si>
  <si>
    <t>地図上での簡単なマウス操作により車両運用端末装置に対して以下のことができること。</t>
  </si>
  <si>
    <t>a　任意のメッセージ送信</t>
  </si>
  <si>
    <t>b　指令情報の再送</t>
  </si>
  <si>
    <t>c　最新の車両位置情報を取得</t>
  </si>
  <si>
    <t>d　連動する自動ディスプレイにて扱う事案への車両追加</t>
  </si>
  <si>
    <t>ク　補助機能</t>
  </si>
  <si>
    <t>(ｱ)　距離計算</t>
  </si>
  <si>
    <t>指定した線分の区間距離、合計距離の計算・表示ができること。また、1点ずつ取り消すことができること。</t>
  </si>
  <si>
    <t>(ｲ)　面積計算</t>
  </si>
  <si>
    <t>a　地図上で指定した任意の点を結ぶ面積を算出して表示できること。また、1点ずつ取り消すことができること。</t>
  </si>
  <si>
    <t>b　地図データが面積データを有する場合、任意の家屋を指定することにより、当該家屋の面積を表示できること。</t>
  </si>
  <si>
    <t>(ｳ)　地図メモリ</t>
  </si>
  <si>
    <t>a　表示している地図の場所を記憶できること。</t>
  </si>
  <si>
    <t>b　記憶された場所を一覧表示し、簡単な操作で該当地図の再表示ができること。</t>
  </si>
  <si>
    <t>c  記憶された場所を一覧表示する際は付近の住所名を表示できること。</t>
  </si>
  <si>
    <t>d  記憶された情報は他の地図用ディスプレイ間で共有できること。</t>
  </si>
  <si>
    <t>(ｴ)　画面分割</t>
  </si>
  <si>
    <t>a　地図用ディスプレイ内にて地図画面を分割し、中心点を同一としてそれぞれに異なる地図を表示できること。</t>
  </si>
  <si>
    <t>b　それぞれの画面で表示する地図を簡単な操作で切り替えることができること。</t>
  </si>
  <si>
    <t>c　それぞれの画面でスクロールや拡大・縮小操作ができること。</t>
  </si>
  <si>
    <t>(ｵ)　マーキング</t>
  </si>
  <si>
    <t>a　地図画面上に任意の文字列を描画できること。また、文字色やフォントを任意に選択でき、縦書きもできること。</t>
  </si>
  <si>
    <t>b　地図画面上に任意の線を描画できること。また、線種や線色を任意に選択できること。</t>
  </si>
  <si>
    <t>c　地図画面上に任意の多角形を描画できること。また、線色や塗りつぶし色、塗りつぶしパターンを任意に選択できること。</t>
  </si>
  <si>
    <t>d　予め設定したマークより選択して、地図画面上にマークを描画できること。なお、予め設定できるマークの種類は100種類以上とすること。</t>
  </si>
  <si>
    <t>e　描画された文字列や線、多角形、マークは他の地図用ディスプレイ間でも自動的に表示することができること。</t>
  </si>
  <si>
    <t>f　描画された情報を一覧に表示することができ、一覧から選択することで描画された地点を表示することができること。</t>
  </si>
  <si>
    <t>(ｶ)　表示中の地図画面を画像ファイルとして通信指令室に設置されるデータメンテナンス端末に保存できること。</t>
  </si>
  <si>
    <t>(ｷ)　表示中の地図画面の印刷ができること。</t>
  </si>
  <si>
    <t>ケ　画面印刷機能</t>
  </si>
  <si>
    <t>地図用ディスプレイで表示されている画面が通信指令室に設置されたプリンタにワンタッチで印刷できること。</t>
  </si>
  <si>
    <t>コ　縮退運用</t>
  </si>
  <si>
    <t>自動出動指定装置が利用できない場合においても、事前に取り決めた出動計画により地図用ディスプレイを利用して以下の縮退運用ができること。</t>
  </si>
  <si>
    <t>(ｱ)　車両動態は、縮退運用直前までの情報を引き継いで運用開始できること。</t>
  </si>
  <si>
    <t>(ｲ)　住所(町丁名等)、目標物から地点の検索ができること。</t>
  </si>
  <si>
    <t>(ｳ)　災害地点、災害種別、災害区分の決定を行うことができること。</t>
  </si>
  <si>
    <t>(ｴ)　決定された災害地点、災害区分に対応する出動計画に基づいた出動隊の編成を行うことができること。</t>
  </si>
  <si>
    <t>(ｵ)　基本的な事案情報(受付日時、切断日時、覚知種別、指令日時、通報者氏名、通報者性別、通報者電話番号、扱者氏名、概要メモ等)を入力・管理することができること。また、当該事案で活動した車両の管理を行うことができること。</t>
  </si>
  <si>
    <t>(ｶ)　車両の動態情報を単独で管理、一覧表示することができること。</t>
  </si>
  <si>
    <t>(ｷ)　事案を単独で管理及び一覧表示することができること。</t>
  </si>
  <si>
    <t>(ｸ)　障害復旧後も縮退運用中に管理していた車両の動態情報や事案情報を表示し印字出力することができること。</t>
  </si>
  <si>
    <t>自動出動指定装置と同様の機器を選定する。</t>
  </si>
  <si>
    <t xml:space="preserve">項番	装置名	数量	備考
(1)	地図等検索装置	5台	使用地図データを含む。
(2)	地図用ディスプレイ	5台	</t>
    <phoneticPr fontId="3"/>
  </si>
  <si>
    <t xml:space="preserve"> 貴社が最新と思われるものをご提案ください。</t>
    <phoneticPr fontId="3"/>
  </si>
  <si>
    <t>ア　地図等検索装置</t>
  </si>
  <si>
    <t>(ｱ)　CPU：Intel(R) XeonE 2124Gと同等以上</t>
  </si>
  <si>
    <t>(ｲ)　メモリ：8GB以上</t>
  </si>
  <si>
    <t>(ｳ)　補助記憶装置：1TB×2（RAID1構成）以上</t>
  </si>
  <si>
    <t>(ｴ)　外部記憶装置：光学ディスク等</t>
  </si>
  <si>
    <t>(ｵ)　OS：導入時点で動作保証の取れている最新版のもので、信頼性の高いＯＳを採用すること</t>
  </si>
  <si>
    <t>(ｶ)　入力方式		：マウス入力及びキーボード入力</t>
    <phoneticPr fontId="3"/>
  </si>
  <si>
    <t>イ　地図用ディスプレイ</t>
  </si>
  <si>
    <t>(ｱ)　表示画面：23 型 液晶 モニター</t>
  </si>
  <si>
    <t>第1－4　長時間録音装置</t>
  </si>
  <si>
    <t>本装置は119番通報、音声指令、無線交信等指令台等で取り扱う全ての通話内容を時刻信号と共に自動及び手動制御で録音できるものであること。</t>
  </si>
  <si>
    <t>ア　119番等通報受付、音声指令発信、無線交信の送受信操作等と連動し、自動的に録音を開始する。</t>
  </si>
  <si>
    <t>イ　119番等通報、音声指令の終話と連動し、自動的に録音を停止する。</t>
  </si>
  <si>
    <t>ウ　長時間録音装置で録音した内容を外部媒体へ出力する。</t>
  </si>
  <si>
    <t>エ　録音媒体の終了時は、エンドアラーム等により通知する。</t>
  </si>
  <si>
    <t>ア　119番回線等の受付と連動して自動的に録音を開始し、終話に連動して録音を停止するものであること。</t>
  </si>
  <si>
    <t>イ　無線回線の送受信操作に連動して自動的に録音ができること。</t>
  </si>
  <si>
    <t>ウ　指令台・指揮台等からの操作及び装置本体での手動操作により、録音、再生、停止ができること。</t>
  </si>
  <si>
    <t>エ　時刻信号を音声と同時に収録し、再生時に収録された時刻信号を年月日時分秒で再生できること。なお、時刻表示はデジタル表示とする。</t>
  </si>
  <si>
    <t>オ　録音装置に障害時のバックアップ機能を有すること。</t>
  </si>
  <si>
    <t>カ　内蔵ハードディスク等は最大30,000時間程度の連続録音ができること。</t>
  </si>
  <si>
    <t>キ　録音装置内部に時刻信号発生機能を有すること。</t>
  </si>
  <si>
    <t>ク　録音装置内部の時刻信号発生機能は、指令制御装置及び自動出動指定装置等の時刻信号発生機能と同期がとれること。</t>
  </si>
  <si>
    <t>ケ　月、日、時、分等の指定により頭出し再生ができること。</t>
  </si>
  <si>
    <t>コ　ワンタッチで直前の録音内容を頭出し再生ができるスキップ再生機能を有すること。なお、本機能は録音中においても操作できること。</t>
  </si>
  <si>
    <t>サ　指令台等の各座席対応の録音ができること。</t>
  </si>
  <si>
    <t>シ　録音媒体(ブルーレイ等)の終了時は、エンドアラームの報知を行うこと。</t>
  </si>
  <si>
    <t>ス　録音再生チャンネルは、48チャンネル以上を収容すること。詳細は発注者と協議すること。</t>
  </si>
  <si>
    <t>セ　長時間録音装置で録音された内容はメンテナンス装置等でも媒体にダビングできること。</t>
  </si>
  <si>
    <t>ソ　長時間録音装置で録音された音声を外部媒体に保存する際は通話内容に録音時刻を音声で録音できること。</t>
  </si>
  <si>
    <t>(4)　構造概要</t>
  </si>
  <si>
    <t>ア　液晶ディスプレイ、キーボード、制御装置で構成され、構造は自立型等であること。</t>
  </si>
  <si>
    <t>イ　ハードディスク等を使用した録音装置で、バックアップとしてブルーレイを採用すること。</t>
  </si>
  <si>
    <t xml:space="preserve">項番	装置名	数量	備考
(1)	長時間録音装置	1式	</t>
    <phoneticPr fontId="3"/>
  </si>
  <si>
    <t>長時間録音装置
ア　録音方式	：ハードディスク録音
イ　ハードディスク等：RAID(二重化)
ウ　チャンネル数：48チャンネル以上
エ　録音時間	：30,000時間以上</t>
    <phoneticPr fontId="3"/>
  </si>
  <si>
    <t>第1－5　非常用指令設備</t>
  </si>
  <si>
    <t>本装置は指令制御装置のバックアップ装置である。指令制御装置のメンテナンス時及び障害が発生し使用不能になった場合、本装置に切り替えることで通常運用と変わりなく受付から指令の操作を可能とするものである。</t>
  </si>
  <si>
    <t>⑵　機能仕様</t>
  </si>
  <si>
    <t>ア　指令制御装置のメンテナンス時及び障害時にバックアップとして、119番受付や指令操作ができること。</t>
  </si>
  <si>
    <t>イ　本装置が指令制御装置に代わり指令台での受付、コンピュータ連動等全ての機能を継続し、稼働させること。</t>
  </si>
  <si>
    <t>ウ　指令台の各席で障害前と変わらぬ運用が可能であること。なお、指令制御装置から本装置への切り替えは瞬時に行えること。</t>
  </si>
  <si>
    <t>エ　119番回線の着信応答、再呼、切断ができること。</t>
  </si>
  <si>
    <t>オ　指令回線の個別通話ができること。</t>
  </si>
  <si>
    <t>カ　局線及び内線の発着信ができること。</t>
  </si>
  <si>
    <t>キ　専用線の発着信ができること。</t>
  </si>
  <si>
    <t>ク　着信は可視、可聴表示とすること。</t>
  </si>
  <si>
    <t>ケ　転送回線の発着信接続及び通話ができること。</t>
  </si>
  <si>
    <t>コ　統合型位置情報通知装置と接続ができること。</t>
  </si>
  <si>
    <t>サ　光IP回線用の回線パッケージを実装すること。</t>
  </si>
  <si>
    <t>シ　補助受付電話機を指令制御装置と共有できること。</t>
  </si>
  <si>
    <t>⑶　構造概要</t>
  </si>
  <si>
    <t>ア　構造は指令制御装置と同じ構造とすること。</t>
  </si>
  <si>
    <t>イ　回線種別は、指令制御装置の項に定めるものとする。また、回線収容容量は指令制御装置と同じにすること。</t>
  </si>
  <si>
    <t>⑷　機器構成</t>
  </si>
  <si>
    <t xml:space="preserve">項番	装置名	数量	備考
(1)	非常用指令設備	1台	</t>
    <phoneticPr fontId="3"/>
  </si>
  <si>
    <t>⑸　機器仕様</t>
  </si>
  <si>
    <t>指令制御装置と同等(内部二重化)とすること。</t>
  </si>
  <si>
    <t>第1－6　指令制御装置</t>
  </si>
  <si>
    <t>本装置は、指令台の回線制御、無線制御、データ制御等の各機能を制御するものである。</t>
  </si>
  <si>
    <t>ア　主要部分は二重化構成とし、障害発生時には人手を介することなく予備系に自動切替えできること。</t>
  </si>
  <si>
    <t>イ　障害内容等を必要に応じて印字出力できること。</t>
  </si>
  <si>
    <t>ウ　プログラムにより自動障害チェックを行うこと。</t>
  </si>
  <si>
    <t>エ　制御方式は、蓄積プログラム制御方式またはSIPによるIP交換方式であること。</t>
  </si>
  <si>
    <t>オ　光IP方式119回線収容用の基盤を実装すること。</t>
  </si>
  <si>
    <t>カ　通話路は、PCM時分割方式又はIP制御方式に対応可能なものであること。</t>
  </si>
  <si>
    <t>キ　各種設定変更等が容易に行えること。</t>
  </si>
  <si>
    <t>ク　119番回線トランクは、光IP方式に適合できること。</t>
  </si>
  <si>
    <t>ケ　障害等の外部警報出力をシステム監視装置に表示できること。</t>
  </si>
  <si>
    <t>コ　GPS時計等で自動時刻補正のできる親時計を具備し、システムを構成する各機器に対して時刻信号を送出できること。</t>
  </si>
  <si>
    <t>サ　補助受付電話機にて以下の操作を行えること。
a　119番通報受付、着信応答、切断ができること。
b　通話内容を長時間録音装置に録音できること。
c　保留した回線を、指令台にて保留応答できること。</t>
    <phoneticPr fontId="3"/>
  </si>
  <si>
    <t>シ　携帯電話の最大同時通報受付数について見直す。</t>
  </si>
  <si>
    <t>ア　指令台の各操作機能を果たすために必要な指令制御装置は、信頼性を重視した二重化構成とし、装置架又は指令台内に収容されているものとすること。</t>
  </si>
  <si>
    <t>イ　将来の回線増についても応じられるよう配慮されていることとし、保守点検が容易で、かつ、防塵のための配慮がされていること。</t>
  </si>
  <si>
    <t>ウ　収容回線が全回線容量の範囲を超えた場合にも、装置の増設によって対応ができる拡張性を有した構造とし、機器更新の必要がないものとすること。</t>
  </si>
  <si>
    <t>エ　非常用指令設備と部品を共通化することにより、長期にわたる部品の安定的な供給を可能とすること。</t>
  </si>
  <si>
    <t>オ　回線構成は下記の回線種別で構成され、回線収容容量は将来の拡張に対応できること。</t>
  </si>
  <si>
    <t>項	回線種別	容量	実装	備考
1	119番回線(固定電話、IP電話、携帯電話、ヘルプネット)	45	18	※
2	119番回線(衛星)	2	2	※
3	携帯119番転送及び転送受付回線	8	2	※
4	指令回線	20	13	※
5	局線	6	3	※
6	専用線	24	21	※
7	内線	8	4	※
8	無線	9	5	※
9	庁内放送	3		※
10	110番転送	2		※
※詳細は別途打合せを行うものとする。</t>
    <phoneticPr fontId="3"/>
  </si>
  <si>
    <t>カ　補助受付電話機は卓上型とし、必要に応じて補助卓等に設置できること。</t>
  </si>
  <si>
    <t xml:space="preserve">項番	装置名	数量	備考
(1)	指令制御装置	1式	内部二重化
(2)	補助受付電話機	6台	</t>
    <phoneticPr fontId="3"/>
  </si>
  <si>
    <t>ア　指令制御装置</t>
  </si>
  <si>
    <t>(ｱ)　制御方式：蓄積プログラム制御方式又はデジタル電子回路方式、SIPによるIP交換方式とすること</t>
  </si>
  <si>
    <t>(ｲ)　処理方式：分散制御方式または分散処理アーキテクチャ</t>
  </si>
  <si>
    <t>(ｳ)　通話路方式：時分割PCM方式又はIP制御方式</t>
  </si>
  <si>
    <t>(ｴ)　119応答方式：着順応答方式、選択応答方式(選択可)</t>
  </si>
  <si>
    <t>(ｵ)　電源：DC-48V</t>
  </si>
  <si>
    <t>(ｶ)　119回線方式：アナログ(直流、交流)、光IP</t>
  </si>
  <si>
    <t>第1－7　携帯電話・IP電話受信転送装置</t>
    <phoneticPr fontId="3"/>
  </si>
  <si>
    <t>本装置は、携帯電話・IP電話による119番通報の転送処理を可能とするものである。</t>
  </si>
  <si>
    <t>⑵	　機能仕様</t>
    <phoneticPr fontId="3"/>
  </si>
  <si>
    <t>ア　本章第1-1「指令台」の「（3）　機能仕様、イ　通信機能、(ｲ)　携帯電話・IP電話による119番通報等受付」を参照のこと。</t>
  </si>
  <si>
    <t>イ　携帯電話の最大同時通報受付数について見直す。</t>
  </si>
  <si>
    <t>指令制御装置への組み込み型とし、携帯電話・IP電話事業者の追加及び削除があった場合にも容易に対応できる容量及び構造とする。</t>
  </si>
  <si>
    <t xml:space="preserve">⑷　機器構成 </t>
  </si>
  <si>
    <t xml:space="preserve">項番	装置名	数量	備考
(1)	携帯電話・IP電話受信転送装置	1式	</t>
    <phoneticPr fontId="3"/>
  </si>
  <si>
    <t>指令制御装置に組み込む。</t>
  </si>
  <si>
    <t>第1－8　プリンタ</t>
  </si>
  <si>
    <t>本装置は、LANに接続され、自動出動指定装置、地図等検索装置等から各種帳票等の印字出力を行うものであり、以下に定める仕様とすること。</t>
  </si>
  <si>
    <t>⑵　構造概要</t>
  </si>
  <si>
    <t>卓上型とする。</t>
  </si>
  <si>
    <t>⑶　機器構成</t>
  </si>
  <si>
    <t xml:space="preserve">項番	装置名	数量	備考
(1)	プリンタ	2台	</t>
    <phoneticPr fontId="3"/>
  </si>
  <si>
    <t>⑷　機器仕様</t>
  </si>
  <si>
    <t>ア　印字方式：電子写真方式</t>
  </si>
  <si>
    <t>イ　用紙：A3、A4</t>
  </si>
  <si>
    <t>ウ　解像度：600dpi×600dpi以上</t>
  </si>
  <si>
    <t>第1－9　カラープリンタ</t>
  </si>
  <si>
    <t>本装置は、LANに接続され、通信指令室に設置されるデータメンテナンス装置、自動出動指定装置、地図等検索装置等から地図情報等の印字出力を行うものであり、以下に定める仕様とすること。</t>
  </si>
  <si>
    <t>⑵　構造</t>
  </si>
  <si>
    <t xml:space="preserve">項番	装置名	数量	備考
(1)	カラープリンタ	1台	</t>
    <phoneticPr fontId="3"/>
  </si>
  <si>
    <t>ウ　解像度：600dpi</t>
  </si>
  <si>
    <t>第1－10　スキャナ</t>
  </si>
  <si>
    <t>⑴	　概要</t>
    <phoneticPr fontId="3"/>
  </si>
  <si>
    <t>本装置は、USB等の接続により通信指令室に設置されるデータメンテナンス装置に、スキャンした内容の保存を行うものである。</t>
  </si>
  <si>
    <t xml:space="preserve">項番	装置名	数量	備考
(1)	スキャナ	1台	</t>
    <phoneticPr fontId="3"/>
  </si>
  <si>
    <t>ア　形状：卓上型フラットベッドカラースキャナ</t>
  </si>
  <si>
    <t>イ　原稿サイズ：A3</t>
  </si>
  <si>
    <t>ウ　読取解像度：600dpi</t>
  </si>
  <si>
    <t>エ　ADF(自動原稿送り込み装置)が実装されていること。</t>
  </si>
  <si>
    <t>第1－11　署所端末</t>
  </si>
  <si>
    <t>本装置は、各署所に設置し、指令台からの災害出動音声指令の受令及び車両運用状況について設定入力ができるものであり、受令機能は、トーン指令・電話機指令・放送指令のいずれも自動的に受令するものである。</t>
  </si>
  <si>
    <t>ア　本装置は、各署所に設置し、指令装置からの災害出動音声指令の受令、車両運用状況について設定入力ができること。</t>
  </si>
  <si>
    <t>イ　受令機能は、トーン指令、電話機指令、放送指令のいずれも自動的に受令できること。</t>
  </si>
  <si>
    <t>ウ　回線監視、アラーム機能を有し、障害発生を可視・可聴にて表示し、指令台にも障害信号を通知し障害発生署所を表示できること。</t>
  </si>
  <si>
    <t>エ　自動拡声制御ができること。また、設定により自動確受もできること。</t>
  </si>
  <si>
    <t>オ　昼夜間の自動・手動拡声制御ができること。</t>
  </si>
  <si>
    <t>カ　夜間においては受令電話機によるベル呼出又は放送系統制御信号により自動的に系統を選択し該当のスピーカから庁内放送されること。また、放送系統は、自動出動指定装置と連動し災害種別や昼夜設定によりスピーカ系統の制御ができること。</t>
  </si>
  <si>
    <t>ク　指令台から署所端末を呼び出すことにより通話ができること。</t>
  </si>
  <si>
    <t>ケ　通信指令室に対し釦操作等により応答、確受表示ができること。</t>
  </si>
  <si>
    <t>コ　指令台に対し緊急呼出ができ、応答した指令台と相互通話ができること。</t>
  </si>
  <si>
    <t>サ　車両運用状況の設定入力ができること。</t>
  </si>
  <si>
    <t>シ　車両運用状況の表示ができること。</t>
  </si>
  <si>
    <t>ス　停電等によりAC100V電源供給が停止した場合においても蓄電池により車両運用状況の設定が可能で、指令制御装置に車両運用状況の登録ができること。</t>
  </si>
  <si>
    <t>セ　受信した出動指令等を放送設備に接続し、予告音及び音声指令ができること。</t>
  </si>
  <si>
    <t>ソ　停電時100%負荷で3時間以上の補償が可能な容量を持つ蓄電池を有すること。</t>
  </si>
  <si>
    <t>タ　指令回線(有線)の障害時は、無線で送出する音声指令を受信し、庁舎内に放送を流す。</t>
  </si>
  <si>
    <t>チ　設置場所に応じて防塵、防滴対策を施す。</t>
  </si>
  <si>
    <t>ア　端末制御部、受令電話機及び車両設定部を一体化した構造であること。</t>
  </si>
  <si>
    <t>イ　電源部は、整流器及び蓄電池等で構成すること。</t>
  </si>
  <si>
    <t>ウ　設置場所に応じて、防塵対策、防滴対策を講じること。</t>
  </si>
  <si>
    <t xml:space="preserve">項番	装置名	数量	備考
(1)	署所端末	13式	</t>
    <phoneticPr fontId="3"/>
  </si>
  <si>
    <t>貴社が最新と思われるものをご提案ください。</t>
  </si>
  <si>
    <t>ア　電源</t>
  </si>
  <si>
    <t>(ｱ)　入力電圧	：交流1φ100V±10%以内、50Hz又は60Hz</t>
    <phoneticPr fontId="3"/>
  </si>
  <si>
    <t>(ｲ)　力率：70%以上</t>
  </si>
  <si>
    <t>(ｳ)　定格出力容量：負荷側最繁時の消費電力を供給できること。</t>
  </si>
  <si>
    <t>(ｴ)　蓄電池方式：密閉式(ニッケル水素、リチウムイオン電池等)</t>
  </si>
  <si>
    <t>(ｵ)　蓄電池容量：停電時3時間以上の補償が可能な容量であること。</t>
  </si>
  <si>
    <t>イ　車両設定部</t>
  </si>
  <si>
    <t>設定表示部：カラー液晶表示（他の装置での実装を可とする。）</t>
  </si>
  <si>
    <t>第2　指揮台</t>
  </si>
  <si>
    <t>本装置は、指令台と併設して指令台の機能を包含し、主に指揮統制を行うためのものである。</t>
  </si>
  <si>
    <t>ア　指令台と同等の機能を有すること。</t>
  </si>
  <si>
    <t>イ　通報が輻輳した場合は、指揮台1台で2受付まで実施できること。</t>
  </si>
  <si>
    <t>ア　構造は指令台と併設するため、指令台と同様な構造条件を満たすこと。</t>
  </si>
  <si>
    <t>イ　指令台と形状及び色調を合わせること。</t>
  </si>
  <si>
    <t>項番	装置名	数量	備考
(1)	指揮台	1台	指令台１台あたり２受付とする。
タッチパネル、通信盤面及びヘッドセットを含むものとする。</t>
    <phoneticPr fontId="3"/>
  </si>
  <si>
    <t>(2)	自動出動指定装置		下記内訳
	ア　制御処理装置	1式	
	イ　ディスプレイ	1台</t>
    <phoneticPr fontId="3"/>
  </si>
  <si>
    <t xml:space="preserve">(3)	地図等検索装置		下記内訳
	ア　地図等検索装置	1台	
	イ　地図用ディスプレイ	1台	</t>
    <phoneticPr fontId="3"/>
  </si>
  <si>
    <t>指令台と同様の条件を満たすこと。</t>
  </si>
  <si>
    <t>第3　表示盤</t>
  </si>
  <si>
    <t>表示盤は液晶パネルを組み合わせたマルチ構成とし、各映像を表示盤名称にかかわらず自由な位置に表示できること。</t>
  </si>
  <si>
    <t>第3－1　車両運用表示盤</t>
  </si>
  <si>
    <t>本装置は、署所端末及び出動車両運用管理装置より入力された車両の動態を表示するものである。</t>
  </si>
  <si>
    <t>ア　指令台、自動出動指定装置、署所端末、指揮台及び車両運用端末装置から車両の状況を入力し、消防救急業務に必要な車両の運用状況を表示できること。</t>
  </si>
  <si>
    <t>イ　表示車両数は、1画面で最大100程度車両の表示ができること。</t>
  </si>
  <si>
    <t>ウ　表示内容は、下記の通りであること。
(ｱ)　署所名
(ｲ)　車両名
(ｳ)　車両状況(動態・活動状況)</t>
    <phoneticPr fontId="3"/>
  </si>
  <si>
    <t>ア　設置する環境に対して十分な明るさがとれること。</t>
  </si>
  <si>
    <t>イ　視認性が良いこと。(写り込み等の対策がなされていること。)</t>
  </si>
  <si>
    <t>ウ　画面の下に収納スペースを設けること。</t>
  </si>
  <si>
    <t>項番	装置名	数量	備考
(1)	車両運用表示盤	1面	50型相当ワイド液晶×4画面を1面とする。
LEDディスプレイの場合、108インチ相当×1面とする。</t>
    <phoneticPr fontId="3"/>
  </si>
  <si>
    <t>ア　表示方式：カラー液晶(白色LEDバックライト)</t>
  </si>
  <si>
    <t>イ　縦横比：16:9</t>
  </si>
  <si>
    <t>ウ　画面サイズ：(50インチ×4面マルチ方式、)以上（LEDディスプレイの場合、108インチ相当×1面）</t>
  </si>
  <si>
    <t xml:space="preserve">エ　解像度：1920×1080画素以上 </t>
  </si>
  <si>
    <t>オ　消費電力：最大260W×4以下</t>
  </si>
  <si>
    <t>カ　ベゼル幅(マルチ構成時)：7mm以下</t>
  </si>
  <si>
    <t>第3－2　支援情報表示盤</t>
  </si>
  <si>
    <t>本装置は、指令制御装置、自動出動指定装置、地図検索装置、気象情報収集装置等と連動し、火災件数、救急件数、119番受付件数、現在時刻、気象情報等を表示するものである。</t>
  </si>
  <si>
    <t>ア　指令制御装置、自動出動指定装置、気象情報収集装置等と連動して火災件数、救急件数、救助件数、その他災害件数、119番受付件数、現在時刻、気象情報等が表示できること。</t>
  </si>
  <si>
    <t>イ　表示内容及び表示要領は、下記の通りであること。</t>
  </si>
  <si>
    <t>(ｱ)　火災、救急件数等及び119番受付件数
火災、救急件数や119受付件数が集計した数値が表示できること。
なお、災害の件数については、当日件数、月件数、年累計の表示ができること。</t>
    <phoneticPr fontId="3"/>
  </si>
  <si>
    <t>(ｲ)　時刻表示
○月○○日○曜日　○○時○○分
日本標準時を表示する指令台GPS親時計と連動し表示すること。</t>
    <phoneticPr fontId="3"/>
  </si>
  <si>
    <t>(ｳ)　気象情報
下記の8項目が自動的に表示できること。
a　風向(16方位)
b　平均風速(m/s)
c　瞬間風速(m/s)
d　相対湿度(％)
e　実効湿度(％)
f　気温(℃)
g　気圧(hPa)
h　雨量(mm)</t>
    <phoneticPr fontId="3"/>
  </si>
  <si>
    <t>(ｴ)　警報・注意報等
a　各種警報、注意報及び発表月日時分が表示できること。
b　各種警報、注意報は、事前に作成した警報／注意報の項目からメニュー方式により容易に項目選択して表示できること。なお、表示は同時に4種類以上できること。
c　火災予防週間等の告知情報を、自動出動指定装置で任意に作成して流動表示ができること。</t>
    <phoneticPr fontId="3"/>
  </si>
  <si>
    <t>項番	装置名	数量	備考
(1)	支援情報表示盤	2面	50型相当ワイド液晶×4画面を1面とする。
LEDディスプレイの場合、108インチ相当×1面とする。</t>
    <phoneticPr fontId="3"/>
  </si>
  <si>
    <t>車両運用表示盤と同等の条件を満たすこと。</t>
  </si>
  <si>
    <t>第3－3　多目的情報表示装置</t>
  </si>
  <si>
    <t>本装置は、災害地点、災害状況、医療機関運用状況等の把握に使用するもので、自動出動指定装置のディスプレイを始め、多目的情報端末に作成した画面、ビデオ映像等を表示するものである。</t>
  </si>
  <si>
    <t>ア　指令台及び指揮台に搭載されている各ディスプレイの映像信号を分岐し、表示できること。また、監視カメラ等の映像信号を分岐し、表示できること。</t>
  </si>
  <si>
    <t>イ　BS・地上デジタル放送及びCATV等のTV放送や録画再生装置(BS/TVﾁｭｰﾅ内蔵)の各映像信号を表示できること。また、地上波デジタル放送8チャンネル、衛星放送及びCATVのうち最大4チャンネルを同時に視聴できること。</t>
  </si>
  <si>
    <t>ウ　音声のあるソースについては、増幅器及びスピーカにより拡声できること。</t>
  </si>
  <si>
    <t>エ　各入力信号に対して同期がとれること。</t>
  </si>
  <si>
    <t>オ　歪み・チラツキ・色ずれがないこと。</t>
  </si>
  <si>
    <t>エ　増幅器は、出力30W以上の出力とし、音量及び音質調整ができること。</t>
  </si>
  <si>
    <t>オ　スピーカは、増幅器出力に対応できる耐入力のスピーカ(2台)を内蔵すること。</t>
  </si>
  <si>
    <t>カ　管内地図を表示し、活動中の車両、事案等の表示ができる。選択した車両、事案の詳細情報を表示することができる。</t>
  </si>
  <si>
    <t>項番	装置名	数量	備考
(1)	多目的情報表示装置	1式	50型相当ワイド液晶×4画面を1式とする。
LEDディスプレイの場合、108インチ相当×1面とする。</t>
    <phoneticPr fontId="3"/>
  </si>
  <si>
    <t>第3－4　映像制御装置</t>
  </si>
  <si>
    <t>本装置は、マトリックススイッチャ、映像信号分配器、録画再生装置、遠隔制御器から構成され、車両運用表示盤、支援情報表示盤、多目的情報表示装置等に各種映像を表示するものである。詳細は【別紙2-4】の通りとする。</t>
  </si>
  <si>
    <t>ア　マトリックススイッチャ</t>
  </si>
  <si>
    <t>(ｱ)　入力信号に対して容易に映像ソース及び音声を選択でき、任意に選択した表示盤に出力できること。</t>
  </si>
  <si>
    <t>(ｲ)　入出力信号の選択、電源のON・OFF等の制御ができること。</t>
  </si>
  <si>
    <t>(ｳ)　録画録音出力を有し、選択したNTSC系の映像を録画再生装置で録画録音できること。</t>
  </si>
  <si>
    <t>(ｴ)　遠隔制御ができること。</t>
  </si>
  <si>
    <t>イ　映像信号分配器</t>
  </si>
  <si>
    <t>(ｱ)　各種の映像信号を分岐して、マトリックススイッチャ等に接続できること。</t>
  </si>
  <si>
    <t>(ｲ)　分岐による映像劣化及びその他の影響を補償できること。</t>
  </si>
  <si>
    <t>ウ　録画再生装置</t>
  </si>
  <si>
    <t>(ｱ)　TV受信信号の録画ができること。</t>
  </si>
  <si>
    <t>(ｲ)　TV受信信号を録画に関係なく出力できること。</t>
  </si>
  <si>
    <t>(ｳ)　マトリックススイッチャの映像信号・音声信号出力(NTSC系の映像)を本装置に入力して録画できること。</t>
  </si>
  <si>
    <t>(ｴ)　録画再生装置はブルーレイディスクに対応していること。また、HDD及びDVDの両用方式で録画媒体にダビングできること。</t>
  </si>
  <si>
    <t>(ｵ)　デジタルビデオカメラで撮影した画像を再生できること。</t>
  </si>
  <si>
    <t>(ｶ)　遠隔制御ができること。</t>
  </si>
  <si>
    <t>エ　遠隔制御器</t>
  </si>
  <si>
    <t>(ｱ)　マトリックススイッチャを遠隔制御し、各種映像ソースを切り替えられること。また、録画再生装置で録画する映像ソースも選択できること。</t>
  </si>
  <si>
    <t>(ｲ)　各表示盤は46型相当単面表示、46型相当4面表示の拡大・縮小表示ができること。</t>
  </si>
  <si>
    <t>(ｳ)　車両運用表示盤・支援情報表示盤・多目的情報表示盤の電源をON/OFFできること。また、全表示盤を一括で電源がON/OFFできるとともに画面ごとに個別に電源がON/OFFできること。</t>
  </si>
  <si>
    <t>(ｴ)　スピーカから流れる音声を調整できること。また、表示されている映像と独立した音源を選択できること。</t>
  </si>
  <si>
    <t>映像機器収納架に収容できること。</t>
  </si>
  <si>
    <t>入力側ケーブルの補償回路を有すること。</t>
  </si>
  <si>
    <t>(ｱ)　信号入出力端子は、映像・音声・S映像・アンテナ端子・HDMI等であること。</t>
  </si>
  <si>
    <t>(ｲ)　映像機器収納架に収容できること。</t>
  </si>
  <si>
    <t>(ｱ)　タッチパネル型で操作できること。</t>
  </si>
  <si>
    <t>(ｲ)　指令台の画面上において操作が行えること。</t>
  </si>
  <si>
    <t>項番	装置名	数量	備考
(1)	映像制御装置	1式	マトリクススイッチャ、映像信号分配器、録画再生装置等を含む。</t>
    <phoneticPr fontId="3"/>
  </si>
  <si>
    <t>(ｱ)　入力回路数
a　RGB：52回路以上
b　NTSC：16回路以上</t>
    <phoneticPr fontId="3"/>
  </si>
  <si>
    <t>(ｲ)　出力回路数
a　RGB：40回路以上
b  NTSC：16回路以上</t>
    <phoneticPr fontId="3"/>
  </si>
  <si>
    <t>(ｱ)　入力：1回路以上</t>
  </si>
  <si>
    <t>(ｲ)　出力：4回路以上</t>
  </si>
  <si>
    <t>専用リモコンが具備されていること。</t>
  </si>
  <si>
    <t>(ｱ)　入力方式：タッチパネル方式</t>
  </si>
  <si>
    <t>(ｲ)　ディスプレイ
a　表示画面：21.5型ワイド(カラー液晶ディスプレイ)
b　画面解像度：1920×1080ドット以上
c　表示色カラー：1670万色以上</t>
    <phoneticPr fontId="3"/>
  </si>
  <si>
    <t>第4　無線統制台</t>
  </si>
  <si>
    <t>本装置は、消防機関の保有する消防業務用無線(活動波、主運用波、統制波)の遠隔制御装置を設置し、無線交信の統制を行うものである。</t>
  </si>
  <si>
    <t>ア　無線遠隔制御器を設置し、消防業務用無線(活動波)の全チャネルを収容する。</t>
  </si>
  <si>
    <t>イ　共通波系消防業務用無線(主運用波、統制波)用の遠隔制御器を設置できる。</t>
  </si>
  <si>
    <t>拡張台に無線遠隔制御器を設置し、無線統制台とする。</t>
  </si>
  <si>
    <t xml:space="preserve">項番	装置名	数量	備考
(1)	無線統制台	1台	</t>
    <phoneticPr fontId="3"/>
  </si>
  <si>
    <t>第5　指令電送装置</t>
  </si>
  <si>
    <t>第5－1　指令情報送信装置</t>
  </si>
  <si>
    <t>本装置は、出動指令操作と連動して自動出動指定装置からの出動指令情報及び地図等検索装置からの災害地点周辺地図を署所へ電送するものである。</t>
  </si>
  <si>
    <t>ア　各署所に対して個別指令、同報指令のいずれも行うことができる。</t>
  </si>
  <si>
    <t>イ　地図情報を含む指令情報を送信する。</t>
  </si>
  <si>
    <t>ア　署所の指令情報出力装置に対して同報ができること｡</t>
  </si>
  <si>
    <t>イ　個別署所に対する出動指令情報を群別及び個別に電送できること｡</t>
  </si>
  <si>
    <t>ウ　指令書は文書指令の他、災害地点の地図付与ができること。</t>
  </si>
  <si>
    <t>エ　署所における出動隊に必要な複数の地図付指令書が出力できること。</t>
  </si>
  <si>
    <t>項番	装置名	数量	備考
(1)	指令情報送信装置	1式	ネットワーク設備</t>
    <phoneticPr fontId="3"/>
  </si>
  <si>
    <t>自動出動指定装置及び消防ネットワーク設備による。</t>
  </si>
  <si>
    <t>第5－2　指令情報出力装置</t>
  </si>
  <si>
    <t>本装置は、電送された出動指令情報を署所側で出力するためのものである。</t>
  </si>
  <si>
    <t>ア　指令情報出力機能</t>
  </si>
  <si>
    <t>イ　出動指令書の記載項目は、概ね下記のとおりであること。
(ｱ)　受付時刻、指令時刻(年、月、日、時、分、秒)
(ｲ)　事案番号
(ｳ)　災害種別、災害区分
(ｴ)　災害地点(住所、災害地点名等)
(ｵ)　管轄(署所名)
(ｶ)　地図頁
(ｸ)　指令目標(名称、方位、距離)
(ｹ)　気象情報
(ｺ)　出動次数
(ｻ)　出動車両名
(ｼ)　災害地点地図(円スケール、届出情報、縮尺等含む)</t>
    <phoneticPr fontId="3"/>
  </si>
  <si>
    <t>ウ　災害地点地図は、指令台と同じ状態(災害地点の位置、縮尺、レイヤ)の地図が出力されること。</t>
  </si>
  <si>
    <t>エ　災害時の指令情報と救急時の指令情報で、異なる記載項目が設定できること。</t>
  </si>
  <si>
    <t>オ　設定により、指令台の状態(災害地点の位置、縮尺)に関係なく、常に災害地点を中心にした固定縮尺の地図付き出動指令書が出力できること。</t>
  </si>
  <si>
    <t>カ　地図上を操作することにより、スクロール・拡大・縮小ができること。また、スクロール・拡大・縮小した地図を出動指令書として印刷できること。</t>
  </si>
  <si>
    <t>キ　出動指令書の印刷プレビューを表示できること。</t>
  </si>
  <si>
    <t>ク　出動指令書の出力履歴を保持でき、再出力ができること。</t>
  </si>
  <si>
    <t>ケ　出動指令書を印字出力せずに、指令情報出力装置の画面表示のみの設定ができること</t>
  </si>
  <si>
    <t>。</t>
  </si>
  <si>
    <t>コ　署所端末から指令トーンが送出されてから、迅速に出動指令書(1枚目)の印字出力ができること。</t>
  </si>
  <si>
    <t>サ　画面上に出動車両の一覧を表示できること。</t>
  </si>
  <si>
    <t>シ　署所又は関連施設を基点とした、災害地点との位置関係を示す概略地図を画面上に表示できること。</t>
  </si>
  <si>
    <t>ス　出動指令書出力要求を受信した際、受信したことを通知するために一定時間背景色の変更ができること。</t>
  </si>
  <si>
    <t>ア　設置場所に応じて、防塵対策、防滴対策を講じること。</t>
  </si>
  <si>
    <t>イ　各構成機器は信頼性があり保守対応が一本化できる製品とする。</t>
  </si>
  <si>
    <t>ウ　24時間365日連続稼働に耐えられることが求められるため、一般的なPCタイプではなく、ワークステーション等の、より信頼性の高いものを採用すること。</t>
  </si>
  <si>
    <t xml:space="preserve">項番	装置名	数量	備考
(1)	指令情報出力装置	13式	</t>
    <phoneticPr fontId="3"/>
  </si>
  <si>
    <t>ア　指令情報出力装置</t>
  </si>
  <si>
    <t>(ｱ)　CPU：Intel(R) Core i3シリーズと同等以上</t>
  </si>
  <si>
    <t>(ｳ)　補助記憶装置：1TB×2(RAID1構成)以上</t>
  </si>
  <si>
    <t>(ｶ)　入力方式：マウス入力及びキーボード入力</t>
  </si>
  <si>
    <t>(ｷ)　ディスプレイ
a　表示画面：21.5型ワイド相当
b　画面解像度：1920×1080ドット以上
c  表示色カラー：1670万色以上</t>
    <phoneticPr fontId="3"/>
  </si>
  <si>
    <t>イ　プリンタ</t>
  </si>
  <si>
    <t>(ｱ)　印字方式：電子写真方式</t>
    <phoneticPr fontId="3"/>
  </si>
  <si>
    <t>(ｲ)　解像度：1,200dpi × 1,200dpi以上</t>
  </si>
  <si>
    <t>(ｳ)　用紙：A4</t>
  </si>
  <si>
    <t>第6　気象情報収集装置</t>
    <phoneticPr fontId="3"/>
  </si>
  <si>
    <t>本装置は、災害対策の支援情報として活用することを目的に、各種気象状況の自動観測結果を記録・表示するものである。観測データを支援情報表示盤に表示し、災害予防又は災害処理対策が迅速に行えるよう、的確な気象状況を瞬時に把握できるものである。</t>
  </si>
  <si>
    <t>ア　測定範囲</t>
  </si>
  <si>
    <t>(ｱ)　風速：1～90m/s(光パルス式60パルス/回転)</t>
  </si>
  <si>
    <t>(ｲ)　風向：全方位(36方位8ビット光エンコーダ方式)</t>
  </si>
  <si>
    <t>(ｳ)　気温：-50℃～+50℃(白金測温抵抗体式)</t>
  </si>
  <si>
    <t>(ｴ)　湿度：0～100%(静電容量方式)</t>
  </si>
  <si>
    <t>(ｵ)　気圧：800～1060hPa(静電容量圧力式)</t>
  </si>
  <si>
    <t>(ｶ)　雨量：0.5mm／パルス(転倒ます型パルス方式)</t>
  </si>
  <si>
    <t>イ　プリントアウト項目(日本語及び数字印字)</t>
  </si>
  <si>
    <t>(ｱ)　平均風向・平均風速</t>
  </si>
  <si>
    <t>(ｲ)　瞬間最大風速・その時の風向</t>
  </si>
  <si>
    <t>(ｳ)　気温(現在、平均、最高、最低)</t>
  </si>
  <si>
    <t>(ｴ)　湿度(現在の相対・実効、相対：平均・最高・最低、実効：平均・最高・最低)</t>
  </si>
  <si>
    <t>(ｵ)　雨量(時間積算・10分間最大積算・日積算・積算日数)</t>
  </si>
  <si>
    <t>(ｶ)　気圧(現在の現地・海面及び最高・最低)</t>
  </si>
  <si>
    <t>(ｷ)　日報・月報での最高・最低の起時及び起日、起月</t>
  </si>
  <si>
    <t>(ｸ)　風向頻度</t>
  </si>
  <si>
    <t>(ｹ)　年月日時分</t>
  </si>
  <si>
    <t>ウ　データ集計処理機能</t>
  </si>
  <si>
    <t>保存データを利用し集計処理を行うことができ、帳票出力ができること。</t>
  </si>
  <si>
    <t>⑶	　構造概要</t>
    <phoneticPr fontId="3"/>
  </si>
  <si>
    <t>各気象観測機器及びデータロガーは、新規に導入すること。</t>
  </si>
  <si>
    <t>項番	装置名	数量	備考
(1)	気象情報収集装置	1式	気象情報サーバを新規に導入すること。</t>
    <phoneticPr fontId="3"/>
  </si>
  <si>
    <t xml:space="preserve">(2)	気象観測機器	1式	
	ア　風向風速計		
	イ　温度計		
	ウ　湿度計		
	エ　気圧計		
	オ　雨量計		
	カ　強制通風シェルター		
	キ　データロガー		</t>
    <phoneticPr fontId="3"/>
  </si>
  <si>
    <t xml:space="preserve">(3)	GPS時計装置		</t>
    <phoneticPr fontId="3"/>
  </si>
  <si>
    <t>第7　災害状況等自動案内装置</t>
  </si>
  <si>
    <t>本装置は、加入電話による住民からの災害の問い合せに対して、災害状況の案内を行うものである。なお、自動出動指定装置及び音声合成装置の連携により案内を行うことができる場合、本装置は不要とする。</t>
  </si>
  <si>
    <t>⑴	　機能仕様</t>
    <phoneticPr fontId="3"/>
  </si>
  <si>
    <t>ア　音声合成装置と連携して、加入回線直収又はクラウドサービス又はＡＳＰサービスの接続形態に対応できること。</t>
  </si>
  <si>
    <t>イ　出動指令発令時には災害案内、災害事案経過が鎮火になった時には経過案内、案内中事案が終了した時には終了案内、案内対象の事案が存在しない時には平常案内ができること。</t>
  </si>
  <si>
    <t>ウ　災害発生時案内は災害種別(区分)毎に実施の有無を設定できること。</t>
  </si>
  <si>
    <t>エ　事案終了一定時間経過後、災害案内は自動的に平常時文言に切り替わること。</t>
  </si>
  <si>
    <t>オ　災害案内は事案毎に案内対象外・誤報案内への切り替えができること。</t>
  </si>
  <si>
    <t>カ　災害輻輳時には、5事案程度までの詳細案内をし、これを超える場合には他に災害が発生中の旨を案内できること。</t>
  </si>
  <si>
    <t>キ　平常時(固定文言)案内は、スケジュール設定機能にて、予め案内を開始する日付、時刻を登録することができ、その時刻になると自動的に案内を開始することができること。なお、案内を開始する日付の設定については、自動出動ディスプレイ上から変更できること。</t>
  </si>
  <si>
    <t>ク　平常時の案内については、固定内容だけでなく、日付の指定が自動出動ディスプレイ上からできること。</t>
  </si>
  <si>
    <t>ケ　平常案内の文言は100種類以上の登録ができ、文言の変更は常時できること。</t>
  </si>
  <si>
    <t>コ　加入回線直収タイプの場合、対象回線に対しての着信件数の統計が取れ、時間毎の集計、自動出動ディスプレイ上での表示、プリンタ出力ができること。</t>
  </si>
  <si>
    <t>⑵　機器構成</t>
  </si>
  <si>
    <t xml:space="preserve">項番	装置名	数量	備考
(1)	災害状況等自動案内装置	1式	</t>
    <phoneticPr fontId="3"/>
  </si>
  <si>
    <t>⑶	　機器仕様</t>
    <phoneticPr fontId="3"/>
  </si>
  <si>
    <t>ア　収容チャネル数：60チャネルまで</t>
  </si>
  <si>
    <t>イ　音声入力：マイク入力端子、テープ入力端子</t>
  </si>
  <si>
    <t>ウ　音声出力：スピーカ出力端子、イヤホン出力端子</t>
  </si>
  <si>
    <t>エ　音声録音方式：IC録音方式</t>
  </si>
  <si>
    <t>オ　音声録音時間：60秒から最大約8分</t>
  </si>
  <si>
    <t>第8　音声合成装置</t>
  </si>
  <si>
    <t>本装置は、自動出動指定装置と接続し､災害通報の覚知情報をもとに、災害種別・災害地点・出動車両等の情報を自動的に編集し、指令及び案内メッセージの音声合成を行うものである。</t>
  </si>
  <si>
    <t>ア　災害案内等の各用途に応じてそれぞれの言い回しで同時に実行できること。</t>
  </si>
  <si>
    <t>イ　聞き取り易さを考慮した規則合成方式等とすること。詳細は発注者と別途協議するものとする。</t>
  </si>
  <si>
    <t>ウ　音声合成による出動指令中であっても、指令員の判断で肉声による指令ができること。</t>
  </si>
  <si>
    <t>エ　1つの指令に対し、指令回線と無線回線に同時に別々の文言を送出できること。</t>
  </si>
  <si>
    <t>オ　輻輳時には指令台及び指揮台の各席から異なる署所及び関連施設に対する自動指令が並行して送出できること。</t>
  </si>
  <si>
    <t>カ　各出力端末において明瞭な再生音を出力できること。</t>
  </si>
  <si>
    <t>キ　音声信号を回線毎にレベル調整ができること。</t>
  </si>
  <si>
    <t>ク　音声合成による指令予告及び出動指令の指令中表示を扱い者席に表示できること。</t>
  </si>
  <si>
    <t>ケ　災害状況等自動案内機能として、住民からの問い合わせに対し、自動的に応答できること。</t>
  </si>
  <si>
    <t>コ　住民案内用のNTT回線に対して音源供給をできること。</t>
  </si>
  <si>
    <t>サ　音声合成の音声データのセットアップは、容易に変更増設できること。</t>
  </si>
  <si>
    <t>シ　導入後に音片の追加が必要になった場合は、消防職員でテキスト入力による規則合成方式により音片ファイルが容易に作成・追加が行えること。</t>
  </si>
  <si>
    <t>ア　回線容量は、各台からの指令を扱う座席数と無線回線への接続数等を満たすこと。</t>
  </si>
  <si>
    <t>イ　音声登録容量は、宇都宮市消防局管内の全住所数及び災害種別・出動区分等の指令時に必要な容量に十分な余裕をもたせるものとし、10,000語以上を可能とすること。</t>
  </si>
  <si>
    <t>ウ　初期セットアップとして8,000語程度の音声を受注者により登録すること。なお、登録する音声は発注者と受注者で協議すること。</t>
  </si>
  <si>
    <t>エ　省スペース化を考慮し、19インチ専用ラックに実装するものとする。</t>
  </si>
  <si>
    <t>項番	装置名	数量	備考
(1)	音声合成装置	1式	合成音声メンテナンス用の端末を含む。</t>
    <phoneticPr fontId="3"/>
  </si>
  <si>
    <t>第9　出動車両運用管理装置</t>
    <phoneticPr fontId="3"/>
  </si>
  <si>
    <t>本装置は、管理装置(親局装置)及び車両に設置する車両運用端末装置から構成され、車両運用端末装置から車両動態及び車両位置情報等を、モバイルデータ通信回線等を介して管理装置に電送し自動出動指定装置及び車両運用表示盤に反映するものである。</t>
  </si>
  <si>
    <t>第9　出動車両運用管理装置</t>
  </si>
  <si>
    <t>第9－1　管理装置</t>
    <phoneticPr fontId="3"/>
  </si>
  <si>
    <t>本装置は、車両運用端末装置からの車両動態情報及び車両位置情報を受信し、管理を行うものである。</t>
  </si>
  <si>
    <t>⑵	　特記仕様</t>
    <phoneticPr fontId="3"/>
  </si>
  <si>
    <t>ア　管理装置との通信には、モバイルデータ通信回線を使用する。</t>
  </si>
  <si>
    <t>イ　モバイルデータ通信回線に接続できない場合は、自動的に消防救急デジタル無線回線を介して送信できる。</t>
  </si>
  <si>
    <t>ウ　車両動態及び車両位置情報の送信を行う。</t>
  </si>
  <si>
    <t>エ　地図を表示し、災害地点までのナビゲーションを行う</t>
  </si>
  <si>
    <t>オ　管内の住宅地図、全国の道路地図を搭載する。</t>
  </si>
  <si>
    <t>カ　指令装置から送信された、指令情報を表示する。</t>
  </si>
  <si>
    <t>キ　支援情報等を表示する。</t>
  </si>
  <si>
    <t>ア　自動出動指定装置と連携し自動隊編成、出動指令に反映できること。</t>
  </si>
  <si>
    <t>イ　指令台のディスプレイや車両運用表示盤等に車両動態を表示できること。</t>
  </si>
  <si>
    <t>ウ　車両のロケーション管理を行い、指令台のディスプレイ等に表示できること。</t>
  </si>
  <si>
    <t>エ　各種情報を、無線LAN経由で車両運用端末装置のデータ更新が行えること。また、無線LAN経由でデータ更新した場合、データメンテナンス装置等で各車両の更新状況を確認できること。</t>
  </si>
  <si>
    <t>将来の回線増設・回線変更ができるように配慮すること。</t>
  </si>
  <si>
    <t>項番	装置名	数量	備考
(1)	管理装置	1式	二重化
各署所に設置する無線LAN設備を含むものとする。</t>
    <phoneticPr fontId="3"/>
  </si>
  <si>
    <t>ア　管理装置</t>
  </si>
  <si>
    <t>(ｱ)　伝送回線：広域イーサ網等</t>
  </si>
  <si>
    <t>(ｲ)　伝送速度：1Mbps以上</t>
  </si>
  <si>
    <t>(ｳ)　登録車両数：100車両以上</t>
  </si>
  <si>
    <t>(ｴ)　動態情報数：25種類以上(事案経過含む)</t>
  </si>
  <si>
    <t>(ｵ)　電源電圧：AC100V±10%以内</t>
  </si>
  <si>
    <t>(ｶ)　CPU：Intel(R) Xeon(R) E3シリーズと同等以上</t>
  </si>
  <si>
    <t>(ｷ)　メモリ：8GB以上</t>
  </si>
  <si>
    <t>(ｸ)　補助記憶装置：500GB以上(RAID1　ホットスペア対応構成)</t>
  </si>
  <si>
    <t>(ｹ)　外部記憶装置：DVD-ROM等の光学ドライブ</t>
  </si>
  <si>
    <t>イ　署所無線LAN設備</t>
  </si>
  <si>
    <t>無線LAN機能：IEEE802.11b/g準拠</t>
  </si>
  <si>
    <t xml:space="preserve">第9－2　車両運用端末装置(Ⅲ型) </t>
  </si>
  <si>
    <t>本装置は、モニタと本体により構成され、モニタを画面タッチすることにより車両動態の設定等を行うものである。また、自車位置情報を管理装置に送信し、管理装置から出動指令情報の受信を行うものである。あわせて地図情報を利用して災害地点までのナビゲーションを行う機能を有するものである。</t>
  </si>
  <si>
    <t>ア　車両動態情報送信機能</t>
  </si>
  <si>
    <t>(ｱ)　 モバイルデータ通信回線を経由して、車両の動態及び設定した車両動態情報を管理装置に送信できること。また、設定車両動態等の状態が確認できること。</t>
  </si>
  <si>
    <t>(ｲ)　専用画面をタッチすることにより、車両動態及び事案経過の設定ができること。</t>
  </si>
  <si>
    <t>(ｳ)　車両動態及び事案経過は、あわせて20種類程度の設定できること。また、車両動態釦は運用を考慮し使いやすいように画面配置とすること。</t>
  </si>
  <si>
    <t>(ｴ)　車両動態の設定に関しての完了・エラー等の状況は色別等により識別できること。</t>
  </si>
  <si>
    <t>(ｵ)　車両動態の設定時、管理装置等で登録できない場合は自動再送を行う機能を有すること。</t>
  </si>
  <si>
    <t>(ｶ)　車両動態に使用される時刻は、GPS衛星等から時刻信号を受けて自動校正できること。</t>
  </si>
  <si>
    <t>(ｷ)　設定した動態名・設定時刻を記憶でき、画面上で動態履歴表示ができること。</t>
  </si>
  <si>
    <t>(ｸ)　移動待機登録の設定及び解除ができること。</t>
  </si>
  <si>
    <t>(ｹ)　地図画面上に表示されている車両動態釦を押下することより、次に押すべき車両動態釦が自動的に表示される簡易動態登録機能を有すること。</t>
  </si>
  <si>
    <t>(ｺ)　簡易動態登録の地図画面上に表示される車両動態釦の表示パターンについては、消防車・救急車・救助車・指揮車等の4車種以上で設定できること。</t>
  </si>
  <si>
    <t>(ｻ)　車両動態情報を送信する際、モバイルデータ通信回線に接続が不可能な場合には、自動的に消防救急デジタル無線回線を介して管理装置に送信できること。</t>
  </si>
  <si>
    <t>イ　自車位置情報検出機能</t>
  </si>
  <si>
    <t>(ｱ)　車両の車速センサ及びジャイロセンサからの進行方向データによる自律航法機能と、GPS衛星からの電波により自車位置及び進行方向等を検出するGPS機能を有すること。また、それらの情報から自車位置情報を検出できること。</t>
  </si>
  <si>
    <t>(ｲ)　車速センサの自動学習補正機能を有し、高精度な位置検出を行うことができること。</t>
  </si>
  <si>
    <t>(ｳ)　GPS衛星は10個以上を追尾できること。</t>
  </si>
  <si>
    <t>(ｴ)　GPS衛星からのGPS電波を受信できているかどうかの情報を画面上で確認できること。</t>
  </si>
  <si>
    <t>(ｵ)　道路ネットワーク情報とのマップマッチング機能を有し、更なる精度向上を図った自車位置を地図画面上に表示できること。</t>
  </si>
  <si>
    <t>(ｷ)　検出された自車位置情報による走行軌跡を地図画面上に表示できること。</t>
  </si>
  <si>
    <t>ウ　自車位置情報送信機能</t>
  </si>
  <si>
    <t>(ｱ)　自車位置情報はモバイルデータ通信回線より管理装置へ送信され、自動出動指定装置等で情報管理ができること。また、消防救急デジタル無線によるバックアップが可能であること。</t>
  </si>
  <si>
    <t>(ｲ)　車両移動中の場合は、任意の距離毎又は任意の時間毎に自車位置情報を管理装置に送信できること。また、設定した距離・時間は併用で送信することもできること。</t>
  </si>
  <si>
    <t>(ｳ)　車両移動中に自車位置情報を送信するための距離や時間間隔の設定は、画面上から職員が変更できること。ただし、安易に変更されるのを防止するために設定画面をパスワードで保護できること。</t>
  </si>
  <si>
    <t>(ｵ)　車両動態情報の送信時にも併せて、自車位置情報を管理装置に送信すること。</t>
  </si>
  <si>
    <t>(ｶ)　自動出動指定装置からの自車位置情報の要求があった場合には、自車位置情報を管理装置に送信できること。</t>
  </si>
  <si>
    <t>(ｷ)　車両の動態変化状況(出動時、現着時、現発・引揚時、出向時)に応じて、送信間隔を変更できること。</t>
  </si>
  <si>
    <t>エ　地図表示機能</t>
  </si>
  <si>
    <t>(ｱ)　本装置に入力する地図及び地図の範囲は、下記の通りとする。
a　住宅地図			：宇都宮市
(㈱ゼンリン社製：Zmap-TOWNⅡ)
b　道路地図（建物出入口を表示できるもの）	：日本全国 
(㈱ゼンリン社製)
c　道路ネットワークデータ(㈱ゼンリン社製)	：全国都道府県
(財団法人日本デジタル道路地図協会策定の「全国デジタル道路地図データベース」標準フォーマットに準拠したもの)
d  上記の地図データエリア内で任意の位置をスクロール表示することができること。スクロールは、パンスクロール(指でなぞってスクロールする)機能、及び押下した地点を画面中心に移動する機能を有すること。</t>
    <phoneticPr fontId="3"/>
  </si>
  <si>
    <t>(ｲ)　縮尺を変更することで段階的に広域地図、詳細地図を表示することができること。</t>
  </si>
  <si>
    <t>(ｳ)　表示の拡大・縮小を行った際に表示情報のレイアウト崩れを起こさないこと。</t>
  </si>
  <si>
    <t>(ｴ)　自車位置を中心として、北上表示と回転表示の選択ができること。なお、表示状態は容易に判別できるものとする。
a　北上表示
地図を常に北上で表示できること。
b　回転表示
地図方向が自動的に回転し、自車位置の方向が上になるよう表示できること。なお、回転表示にしたときは自車の前方が広くなるフロントワイド表示ができること。</t>
    <phoneticPr fontId="3"/>
  </si>
  <si>
    <t>(ｵ)　地図表示色は、設定時刻による自動切替、もしくは手動での切替操作により、昼間もしくは夜間に適した表示色に設定できること。なお、自動切替する時刻の設定は、画面上から職員が変更できること。</t>
  </si>
  <si>
    <t>(ｶ)　手動による目的地の登録、変更、削除ができること。その際、地図上には今まで登録されていた目的地のマークは消去され、新しく登録された目的地をマーク表示できること。</t>
  </si>
  <si>
    <t>(ｷ)　自車位置からの目的地の方向を把握するために、矢印マークの表示又は自車位置と目的地を実線にて結ぶこと。</t>
  </si>
  <si>
    <t>(ｸ)　自車位置と目的地を１画面内に表示するオートズーム表示ができること。その際、自車位置と災害地点が近づくにつれ地図縮尺は自動的に拡大され詳細地図が表示されること。</t>
  </si>
  <si>
    <t>(ｹ)　地図表示を2分割し、異なる地図や目的地と自車位置の地図、目的地とオートズーム表示等、同時に2つの地図を表示することができること。</t>
  </si>
  <si>
    <t>(ｺ)　地図表示を2分割した場合でも、それぞれの地図の縮尺を変更することができること。</t>
  </si>
  <si>
    <t>(ｻ)　地図表示を2分割した場合は、ワンタッチでどちらかの地図を1画面表示に復帰することができること。</t>
  </si>
  <si>
    <t>(ｼ)　手動による地図上の自車位置の修正機能を有すること。</t>
  </si>
  <si>
    <t>(ｽ)　表示している地図の縮尺と方位を画面上で確認できること。</t>
  </si>
  <si>
    <t>(ｾ)　細かな輝度調整ができること。</t>
  </si>
  <si>
    <t>(ｿ)　 モバイルデータ通信回線の通信状態を画面上で確認できること。</t>
  </si>
  <si>
    <t>(ﾀ)　無線LANの接続状態を画面上で確認できること。</t>
  </si>
  <si>
    <t>(ﾁ)　自車が出動可能状態かどうか画面上で判断できること。</t>
  </si>
  <si>
    <t>(ﾂ)　車両運用端末装置から発する釦音等を消音できること。また、消音状態かどうか画面で判断できること。消音状態でも指令受信や動態登録等を鳴動できること。</t>
  </si>
  <si>
    <t>(ﾃ)　表示している画面を保存する画面コピー機能があること。</t>
  </si>
  <si>
    <t>(ﾄ)　防火対象物、危険物施設等をレイヤ情報としてデータ管理することができ、任意のレイヤ情報の表示非表示をすることができること。</t>
  </si>
  <si>
    <t>オ　出動指令情報表示機能</t>
  </si>
  <si>
    <t>(ｱ)　 モバイルデータ通信回線より管理装置から受信した出動指令情報を表示できること。</t>
  </si>
  <si>
    <t>(ｲ)　出動指令情報を受信すると、ブザーが鳴動されること。</t>
  </si>
  <si>
    <t>(ｳ)　出動指令情報を受信すると、モニタの画面上部には指令情報ウィンドウを表示し、下記の事案情報が表示できること。
a　災害種別
b　災害区分
c　事案番号
d　指令時刻
e　災害地点住所
f　災害地点地図頁
なお、本ウィンドウは引揚もしくは帰署の動態登録により画面上から自動消去できること。</t>
    <phoneticPr fontId="3"/>
  </si>
  <si>
    <t>(ｴ)　指令情報ウィンドウを押下することにより、下記の詳細な事案情報を表示できること。
a　追記情報
b  指令目標物
c　通報者氏名・性別・電話番号
d　気象情報
e　警報・注意報
f　出動車両
g　受付時刻
h　任務分担</t>
    <phoneticPr fontId="3"/>
  </si>
  <si>
    <t>(ｵ)　指令要求釦を押下することにより、自車が出動している最新の出動指令情報を受信することができること。</t>
  </si>
  <si>
    <t>(ｶ)　出動指令情報を受信すると、災害地点を目的地として自動設定できること。この際、災害地点地図表示とオートズーム表示の2分割地図画面が表示されること。また、災害地点地図には災害地点を中心とした円スケール表示がされること。</t>
  </si>
  <si>
    <t>(ｷ)　出動指令情報を受信した場合は、押し忘れ防止のため「出動」釦を画面上に表示できること。</t>
  </si>
  <si>
    <t>(ｸ)　災害地点付近の防火対象物や危険物施設の情報を一覧表示できること。また、それらの属性情報や図面を表示できること。</t>
  </si>
  <si>
    <t>(ｹ)　受信した出動指令情報は、最大20件まで記憶して事案終了後でも表示できること。また、地図釦を押下することで、その事案の災害地点地図を表示できること。</t>
  </si>
  <si>
    <t>(ｺ)　無線LANを使用して出動指令情報受信する無線LAN指令機能を有すること。</t>
  </si>
  <si>
    <t>(ｻ)　 モバイルデータ通信回線接続が不可能な場合は、消防無線回線を介して出動指令情報を受信することができること。</t>
  </si>
  <si>
    <t>(ｼ)　通信指令室より現在活動中の事案一覧を取得し、出動する災害事案を選択して出動登録することができること。</t>
  </si>
  <si>
    <t>カ　ルート探索・表示機能</t>
  </si>
  <si>
    <t>(ｱ)　災害地点(目的地)までの距離及びおおよその到着予想時刻の探索に使用されたルートを地図上に表示できること。</t>
  </si>
  <si>
    <t>(ｲ)　通信指令室にて管理している通行止め情報を取り込むことにより、ルート探索に活用できること。</t>
  </si>
  <si>
    <t>キ　届出情報表示機能</t>
  </si>
  <si>
    <t>(ｱ)　地図等検索装置にて管理している以下の届出情報を取り込むことにより、地図画面上にマーク表示できること。
a　水利障害情報
b　煙火届出情報
c　道路障害情報
d　催物届出情報
e　火炎行為情報</t>
    <phoneticPr fontId="3"/>
  </si>
  <si>
    <t>(ｲ)　災害地点付近の最新の届出情報を出動指令情報とともに受信し、地図画面上にマーク表示できること。また、引揚・帰署の動態登録により地図画面上から自動消去できること。</t>
  </si>
  <si>
    <t>ク　他車両位置表示機能</t>
  </si>
  <si>
    <t>(ｱ)　同一事案に出動している他車両の位置を地図画面上にマーク表示できること。</t>
  </si>
  <si>
    <t>(ｲ)　他車両のマークは、車種の判別が容易に行えること。</t>
  </si>
  <si>
    <t>(ｳ)　他車両のマークの表示色は、出動、引揚等の車両動態により異なる色で表示できること。マーク表示については発注者と別途協議するものとする。</t>
  </si>
  <si>
    <t>(ｴ)　他車両のマークの下には車両名称が表示できること。</t>
  </si>
  <si>
    <t>(ｵ)　他車両のマーク及び車両名称は、自車が引揚もしくは帰署の車両動態登録することにより地図画面上から自動消去できること。</t>
  </si>
  <si>
    <t>(ｶ)　他事案で出動している車両の位置を取得し、地図画面上にマーク表示すること。</t>
  </si>
  <si>
    <t>ケ　情報検索・表示機能</t>
  </si>
  <si>
    <t>(ｱ)　通信指令室にて管理している住所情報から、住所一覧表示ができること。また、カナ検索により住所を検索し、該当する住所付近の地図表示ができること。</t>
  </si>
  <si>
    <t>(ｲ)　通信指令室にて管理している目標物情報から、目標物一覧表示ができること。また、分類検索、カナ検索、電話番号検索により目標物を検索し、該当する目標物付近の地図表示ができること。</t>
  </si>
  <si>
    <t>(ｳ)　自動出動指定装置にて管理している医療機関情報から、医療機関一覧表示ができること。また、主要医療機関検索、カナ検索、地区検索、災害地点(目的地)直近検索、自車位置直近検索により医療機関を検索して、該当する医療機関付近の地図表示ができること。</t>
  </si>
  <si>
    <t>(ｴ)　地図画面上のマークをタッチすることにより、通信指令室にて管理している防火対象物、危険物施設等の属性情報を表示できること。なお、防火対象物、危険物情報においては消防業務システム（OA）から取り込んだ情報を表示できること。</t>
  </si>
  <si>
    <t>(ｵ)　地図画面上のマークをタッチすることにより、通信指令室にて管理している防火対象物、危険物施設等の図面情報を表示できること。なお、図面は拡大・縮小表示できること。また、防火対象物、危険物施設等に複数の図面が登録されている場合、容易な操作で表示が切り替えられること。</t>
  </si>
  <si>
    <t>(ｶ)　1度でも検索を行った場合、直前の検索結果を表示できること。</t>
  </si>
  <si>
    <t>(ｷ)　緯度経度・測地座標による検索が行えること。また、目的地、現在地の緯度経度・測地座標を取得できること。</t>
  </si>
  <si>
    <t>(ｸ)　地図上の任意の地点にマークを登録するマーキング機能があること。</t>
  </si>
  <si>
    <t>コ　自動出動指定装置等との通信機能</t>
  </si>
  <si>
    <t>(ｱ)　自動出動指定装置とメッセージの送受信ができること。本装置から送信するメッセージは、予め設定された単語を組み合わせて文章とすることもでき、カタカナを入力して文章とすることもできること。自動出動指定装置から送信されたメッセージを受信すると地図画面上にメッセージがポップアップ表示されること。また、メッセージ送受信の履歴も最大20件まで画面表示できること。</t>
  </si>
  <si>
    <t>(ｲ)　科目等の検索条件を指定することにより、自動出動指定装置にて管理している医療機関の診療可否情報等を表示できること。</t>
  </si>
  <si>
    <t>(ｳ)　科目条件検索やカナ検索等で表示された医療機関情報から、搬送先医療機関を自動出動指定装置に送信できること。</t>
  </si>
  <si>
    <t>(ｴ)　自動出動指定装置へ搬送先医療機関情報を送信する際、搬送者の傷病程度や搬送医療機関の搬送理由、もしくは交渉医療機関の搬送拒否理由等も送信できること。</t>
  </si>
  <si>
    <t>(ｵ)　不搬送だった場合、不搬送情報とともに不搬送理由も自動出動指定装置へ送信できること。</t>
  </si>
  <si>
    <t>(ｶ)　他車両で交渉した医療機関一覧を取得し、表示できること。また、交渉の成否及び理由等を表示できること。</t>
  </si>
  <si>
    <t>(ｷ)　地図画面上のマークをタッチすることにより、通信指令室にて管理している要援護者情報を表示することができること。なお、要援護者情報は本装置ではデータを保持せず、モバイルデータ通信回線を経由して情報を受信すること。</t>
  </si>
  <si>
    <t>(ｸ)　自動出動指定装置で入力された手書きメモの受信が行えること。</t>
  </si>
  <si>
    <t>サ　データメンテナンス機能</t>
  </si>
  <si>
    <t>(ｱ)　職員の操作にて、通信指令室で管理している目標物・水利・防火対象物・危険物施設等のマーク情報及び属性情報を取り込み、反映できること。</t>
  </si>
  <si>
    <t>(ｲ)　職員の操作にて修正した住宅地図情報を取り込み、反映できること。</t>
  </si>
  <si>
    <t>(ｳ)　職員の操作にて修正した図面を取り込み、反映できること。</t>
  </si>
  <si>
    <t>(ｴ)　職員の操作にて、通信指令室にて管理している届出情報(不能水利、道路障害、催し物、煙火届け等)を取り込み、反映できること。</t>
  </si>
  <si>
    <t>(ｵ)　職員の操作にて、通信指令室にて管理しているノード・リンク情報を取り込み、反映できること。</t>
  </si>
  <si>
    <t>(ｶ)　上記の各種情報は、無線LAN経由でデータ更新が行えること。なお、無線LANはWPA2-PSKやAES等の暗号化方式により、十分セキュリティを考慮すること。</t>
  </si>
  <si>
    <t>シ　移動待機指令情報表示機能</t>
  </si>
  <si>
    <t>(ｱ)　管理装置から受信した移動待機指令情報を表示できること。</t>
  </si>
  <si>
    <t>(ｲ)　移動待機指令情報を受信すると、ブザーが鳴動されること。</t>
  </si>
  <si>
    <t>(ｳ)　移動待機指令情報を受信すると、モニタの画面上部には指令情報ウィンドウを表示し、次の移動待機情報が表示できること。
a　移動元署所
b  移動元署所名
c  移動先署所
d　移動先署所名
なお、本ウィンドウは引揚もしくは帰署の動態登録により画面上から自動的に消去されること。</t>
    <phoneticPr fontId="3"/>
  </si>
  <si>
    <t>(ｴ)　移動待機指令情報を受信すると、移動先署所を目的地として自動設定できること。この際、移動先署所地図表示とオートズーム表示の2分割地図画面が表示されること。</t>
  </si>
  <si>
    <t>(ｵ)　移動待機指令情報を受信した場合は、押し忘れ防止のために動態ボタンが画面上に表示されること。</t>
  </si>
  <si>
    <t>ス　消防救急デジタル無線連携機能</t>
  </si>
  <si>
    <t>消防救急デジタル無線と連携し、自動又は手動でチャネル切替等が行えること。または、基地局間同期機能(同一運用波での干渉を低減する機能)を具備し、CH切替を気にせずに運用可能とする。他装置での実現を可とする。</t>
  </si>
  <si>
    <t>ア　タッチパネルは出動隊が手袋着用のままでもスムーズな操作が可能であること。</t>
  </si>
  <si>
    <t>イ　データ記録媒体は車両搭載の振動を考慮したものであること。</t>
  </si>
  <si>
    <t>ウ　各構成機器は、耐衝撃性、耐熱性、防水性及び耐寒性に優れた構造であること。</t>
  </si>
  <si>
    <t>エ　車両に設置する方法については、発注者と協議すること。</t>
  </si>
  <si>
    <t>オ　出動指令情報を受信した場合、出動隊が車両に乗車してエンジンをかける前の無人状態でも、速やかに自動起動する自動起動機能を有すること。車両バッテリー残量が一定値を下回った場合、自動的に電流供給を停止する機能を有すること。</t>
  </si>
  <si>
    <t>カ　署所待機中の常時充電が不要であること。</t>
  </si>
  <si>
    <t>キ　モバイルデータ通信回線(車載空中線)を付属すること。</t>
  </si>
  <si>
    <t>ク　時刻、通信状態は、常時表示されていること。</t>
  </si>
  <si>
    <t xml:space="preserve">項番	装置名	数量	備考
(1)	車両運用端末装置(Ⅲ型)	92式	</t>
    <phoneticPr fontId="3"/>
  </si>
  <si>
    <t>ア　通信方法：モバイル通信回線</t>
  </si>
  <si>
    <t>イ　動態情報数：25種類以上(事案経過含む)</t>
  </si>
  <si>
    <t>ウ　電源：電源電圧12V系車両及び24V系車両に搭載できること。</t>
  </si>
  <si>
    <t>エ　モニタ部：全面タッチパネル方式</t>
  </si>
  <si>
    <t>第9－3　車外設定端末装置</t>
  </si>
  <si>
    <t>本装置は消防車両等の車外に取り付ける動態設定端末である。</t>
  </si>
  <si>
    <t>ア　車両の車外に取り付けられ、車外活動時に動態設定ができること。</t>
  </si>
  <si>
    <t>イ　動態設定時、車両運用端末装置を介して管理装置へ車両動態を送信できること。</t>
  </si>
  <si>
    <t>ア　車両運用端末装置等と容易に接続できる構造であること。</t>
  </si>
  <si>
    <t>イ　車両に設置する方法については、発注者と協議すること。</t>
  </si>
  <si>
    <t xml:space="preserve">項番	装置名	数量	備考
(1)	車外設定端末装置(車両×2個)	35式	</t>
    <phoneticPr fontId="3"/>
  </si>
  <si>
    <t>ア　接続条件：車両運用端末装置の方式に従うこと。</t>
  </si>
  <si>
    <t>イ　動態情報数：6種類以上(事案経過含む)</t>
  </si>
  <si>
    <t>第10　システム監視装置</t>
  </si>
  <si>
    <t>本装置は、指令システムの動作状況を監視し、障害発生時において、指令員等に対する通知機能を有するものである。</t>
  </si>
  <si>
    <t>⑵　機能仕様</t>
    <phoneticPr fontId="3"/>
  </si>
  <si>
    <t>ア　通信指令室の主要機器の動作状況が監視できること。監視対象として、以下の複数の監視方式により、様々な視点での監視ができること。各機器の監視対象はネットワークトラフィック等を考慮し、協議により調整を行うものとする。
(ｱ)　各装置との連携の中心である自動出動指定装置の各機器との接続状況を表示できること。
(ｲ)　ICMPプロトコルによるネットワーク監視
(ｳ)　接点信号による装置状態監視
(ｴ)　データベースの稼動状況監視
(ｵ)　HTTPプロトコルの通信によるサーバ状態監視
(ｶ)　SNMPプロトコルによるネットワーク経由での装置状態監視</t>
    <phoneticPr fontId="3"/>
  </si>
  <si>
    <t>イ　検出した障害情報を障害監視装置等に表示するとともに、下記の方式により、指令員等に通知できること。なお、詳細は協議により調整を行うものとする。
(ｱ)　システム監視装置ディスプレイ上へのメッセージ表示
(ｲ)　ブザー音による通知
(ｳ)　障害情報のプリンタ出力</t>
    <phoneticPr fontId="3"/>
  </si>
  <si>
    <t>ウ　検出した障害情報は履歴管理し、検索・プリンタ出力ができること。なお、障害履歴は1年間保持できること。</t>
  </si>
  <si>
    <t>ア　24時間365日常時システム監視を行う必要上、専用装置とすること。</t>
  </si>
  <si>
    <t>イ　24時間365日連続稼働に耐えられることが求められるため、一般的なPCタイプではなく、ワークステーション等の、より信頼性の高いものを採用すること。</t>
  </si>
  <si>
    <t xml:space="preserve">項番	装置名	数量	備考
(1)	システム監視装置	1式	</t>
    <phoneticPr fontId="3"/>
  </si>
  <si>
    <t>(ｲ)　メモリ：8GB以上</t>
    <phoneticPr fontId="3"/>
  </si>
  <si>
    <t>(ｳ)　補助記憶装置：1TGB×2（RAID1構成）以上</t>
  </si>
  <si>
    <t>(ｷ)　ディスプレイ
a　表示画面：21.5型ワイド(カラー液晶ディスプレイ)
b　画面解像度：1920×1080ドット以上
c　表示色カラー	：1670万色以上</t>
    <phoneticPr fontId="3"/>
  </si>
  <si>
    <t>第11　電源設備</t>
  </si>
  <si>
    <t>本装置は、通信指令室の各装置の瞬断防止及び非常用発動発電機の稼動までの間に電源を供給する無停電電源装置(AC100V系)、直流電源装置(DC48V系)、非常用発動発電機より構成される。</t>
  </si>
  <si>
    <t xml:space="preserve">第11－1　無停電電源装置(消防局用) </t>
  </si>
  <si>
    <t>本装置は、通信指令室のコンピュータ系設備(自動出動指定装置等)及び関連装置に対して安定した電源を供給するものである。</t>
  </si>
  <si>
    <t>ア　AC100Vで動作する各装置へ安定化及び無停電化した電源を給電できること。</t>
  </si>
  <si>
    <t>イ　完全バイパス回路を有する入出力盤を設置し、バックアップ対策を行うこと。</t>
  </si>
  <si>
    <t>ウ　障害等の警報出力（故障、バッテリ運転等）をシステム監視装置等に表示できること。</t>
  </si>
  <si>
    <t>高調波対策が施されていること。</t>
  </si>
  <si>
    <t xml:space="preserve">項番	装置名	数量	備考
(1)	無停電電源装置(消防局用)	1式	</t>
    <phoneticPr fontId="3"/>
  </si>
  <si>
    <t>ア　運転方式：常時インバータ運転・直送電源待機方式</t>
  </si>
  <si>
    <t>イ　停電時切替：無瞬断切替</t>
  </si>
  <si>
    <t>ウ　周波数・波形歪率</t>
  </si>
  <si>
    <t>：50Hz、10%以下</t>
  </si>
  <si>
    <t>エ　入力電圧：交流3φ200V±10%又は1φ200/100V±10%以内</t>
  </si>
  <si>
    <t>オ　出力電圧：交流1φ100V±10%以内</t>
  </si>
  <si>
    <t>カ　定格出力容量：負荷側の最繁時の消費電流を供給できること。</t>
  </si>
  <si>
    <t>キ　蓄電池形式：MSE型相当</t>
  </si>
  <si>
    <t>ク　蓄電池容量：停電時100％負荷で10分以上の補償が可能な容量であること。</t>
  </si>
  <si>
    <t>ケ　構造：キュービクルタイプ・前面保守型</t>
  </si>
  <si>
    <t xml:space="preserve">第11－2　無停電電源装置(署所用) </t>
  </si>
  <si>
    <t>本装置は、署所のコンピュータ系設備(指令情報出力装置等)及び関連装置に対して安定した電源を供給するものである。</t>
  </si>
  <si>
    <t>AC100Vで動作する機器へ安定化及び無停電化した電源を供給する装置であること。</t>
  </si>
  <si>
    <t>ア　容量：1.5kVA以上</t>
  </si>
  <si>
    <t>イ　停電補償時間：15分以上</t>
  </si>
  <si>
    <t>ウ　入力：AC100V±10%以内、単相2線</t>
  </si>
  <si>
    <t>エ　出力：AC100V±10%以内</t>
  </si>
  <si>
    <t>第11－3　直流電源装置(48V系)</t>
  </si>
  <si>
    <t>本装置は、蓄電池及び整流器で構成された直流電源装置で、通信指令システムに安定した電源を供給し、無停電化するものである。</t>
  </si>
  <si>
    <t>ア　直流48V系の電源設備に接続し、電源供給ができること。</t>
  </si>
  <si>
    <t>イ　整流器及び蓄電池等で構成すること。</t>
  </si>
  <si>
    <t>ウ　整流器はn+1方式とし、各ユニットの容量は、本施設を構成する直流48V系機器の消費電流以上であること。</t>
  </si>
  <si>
    <t>エ　負荷側については、各機器供給用の直流分電盤を設けて、個別の開閉ができること。</t>
  </si>
  <si>
    <t>オ　障害等の警報出力を外部の警報表示盤等に表示できること。</t>
  </si>
  <si>
    <t>カ　キュービクルタイプ・前面保守型とし、保守が容易に行える構造であること。</t>
  </si>
  <si>
    <t>ア　使用電圧、電流に適した電圧計、電流系又は計測表示パネルを設置すること。</t>
  </si>
  <si>
    <t>イ　架台組込又はロッカー組込とし、スペース確保等の設置場所に適した方法とすること。また、耐震性を考慮し、据付設置とすること。</t>
  </si>
  <si>
    <t xml:space="preserve">項番	装置名	数量	備考
(1)	直流電源装置(48V系)	1式	</t>
    <phoneticPr fontId="3"/>
  </si>
  <si>
    <t>ア　入力電圧等：交流(50Hz)3φ200V±10%、又は1φ200V/100V±10%以内</t>
  </si>
  <si>
    <t>イ　力率：70％以上</t>
  </si>
  <si>
    <t>ウ　負荷側電圧：直流-48V±10%以内</t>
  </si>
  <si>
    <t>エ　定格出力容量：負荷側の最繁時の消費電流を供給できること。</t>
  </si>
  <si>
    <t>オ　蓄電池形式：MSE型相当</t>
  </si>
  <si>
    <t>カ　蓄電池容量：停電時100%負荷で3時間以上の補償が可能な容量であること。</t>
  </si>
  <si>
    <t>第12　統合型位置情報通知装置</t>
  </si>
  <si>
    <t>本装置は携帯電話・IP電話・固定電話からの119番通報発信位置を受信し、自動出動指定装置・地図等検索装置にて表示を行うものである。</t>
  </si>
  <si>
    <t>ア　携帯電話</t>
  </si>
  <si>
    <t>(ｱ)　119番通報を通信指令室で受付した際、119番回線と別の位置情報送受信用回線(IP-VPN回線)にて事業者側より送信される位置情報を位置情報受信装置にて受信できること。(「184」発信又は非通知での通報の場合にも位置情報要求及び取得ができること。)</t>
  </si>
  <si>
    <t>(ｲ)　通信指令室側から位置情報要求操作ができること。</t>
  </si>
  <si>
    <t>(ｳ)　受信した位置情報を自動出動指定装置・地図等検索装置にて表示できること。</t>
  </si>
  <si>
    <t>イ　固定電話・IP電話</t>
  </si>
  <si>
    <t>(ｱ)　119番通報を通信指令室で受付けた際、位置情報要求操作をすることにより、119番回線と別の位置情報送受信用回線(IP-VPN回線)にて事業者側より送信される位置情報を位置情報受信装置にて受信できること。</t>
  </si>
  <si>
    <t>(ｲ)　受信した位置情報を自動出動指定装置・地図等検索装置にて表示できること。</t>
  </si>
  <si>
    <t>ウ　詳細表示</t>
  </si>
  <si>
    <t>電話の方式に応じて下記の通り詳細情報が表示されること。</t>
  </si>
  <si>
    <t>(ｱ)　携帯電話
a　電話番号
b　緯度・経度(世界測地系)
c  誤差半径
d　高度(携帯電話事業者により対応が異なる任意情報)
e　高度誤差(携帯電話事業者により対応が異なる任意情報)</t>
    <phoneticPr fontId="3"/>
  </si>
  <si>
    <t>(ｲ)　固定電話
a　電話番号
b　住所コード
c　住所
d　番地・号
e　肩書き
f　氏名カナ
g　氏名漢字</t>
    <phoneticPr fontId="3"/>
  </si>
  <si>
    <t>(ｳ)　IP電話
a　電話番号
b　住所コード
c  住所
d　番地・号
e　肩書き
f　氏名カナ
g　氏名漢字</t>
    <phoneticPr fontId="3"/>
  </si>
  <si>
    <t>エ　発信地照会報告</t>
  </si>
  <si>
    <t>発信地照会結果の報告資料(通信事業者ごとの月別集計表)の作成が容易にできること。</t>
  </si>
  <si>
    <t>ア　24時間連続使用が可能であること。</t>
  </si>
  <si>
    <t>イ　接続するIP-VPN網については、「携帯電話・IP電話等からの119番通報に係る発信地位置情報通知用IP-VPNについて(119番の在り方に関する研究懇談会　平成18年12月8日　事務連絡)」で推奨された2社によるそれぞれを、1回線ずつの2回線で接続するものとする。
(ｱ)　NTTコミュニケーションズ
(ｲ)　ソフトバンクテレコム</t>
    <phoneticPr fontId="3"/>
  </si>
  <si>
    <t>項番	装置名	数量	備考
(1)	統合型位置情報通知装置	1式	二重化
IP-VPN接続ルータを含むものとする。</t>
    <phoneticPr fontId="3"/>
  </si>
  <si>
    <t>ア　位置情報受信装置</t>
  </si>
  <si>
    <t>(ｱ)　CPU：Intel(R) Xeon Silver 4208と同等以上</t>
  </si>
  <si>
    <t>(ｲ)　メモリ：4GB以上</t>
  </si>
  <si>
    <t>(ｳ)　補助記憶装置：500GB以上(RAID1、ホットスペア構成)同等以上</t>
  </si>
  <si>
    <t>イ　IP-VPN接続ルータ</t>
  </si>
  <si>
    <t>(ｱ)　メモリ：FLASH ROM：8MB
DRAM：256MB</t>
    <phoneticPr fontId="3"/>
  </si>
  <si>
    <t>(ｲ)　ポート：10/100/1000BASE T：6
BRI S/Tポート：1</t>
    <phoneticPr fontId="3"/>
  </si>
  <si>
    <t>(ｳ)　コンソール：非同期シリアル</t>
  </si>
  <si>
    <t>第13　消防用高所監視施設</t>
  </si>
  <si>
    <t>本装置は、災害状況の早期把握及び消防活動への適切な情報提供を行うために、通信指令室から遠隔制御が可能な高所カメラ（高感度カメラ及びIPカメラ）装置を設置し、映像を収集するものである。</t>
  </si>
  <si>
    <t>ア　拡大倍率は、高感度カメラは40倍、IPカメラは30倍程度とする。</t>
  </si>
  <si>
    <t>イ　高感度カメラは半径10km程度を監視可能とし、暗視能力に優れる機種を選定する。</t>
  </si>
  <si>
    <t>ウ　IPカメラは半径4km程度を監視可能とする。</t>
  </si>
  <si>
    <t>エ　指令装置と連携し災害地点方向を自動的に撮影すること。</t>
  </si>
  <si>
    <t>オ　操作卓は通信指令室に設置する。</t>
  </si>
  <si>
    <t>カ　撮影した映像はAI技術を用いて画像解析することで、災害の早期発見等が可能である。高所カメラで撮影された画像からAIで煙を検出し指令室への通知ができること。</t>
  </si>
  <si>
    <t>キ　高所カメラの設置個所等については【別紙2-2】機器数量一覧を参照すること。</t>
  </si>
  <si>
    <t>第13　消防用高所監視施設</t>
    <phoneticPr fontId="3"/>
  </si>
  <si>
    <t>ク　カメラ側への測位通知インタフェースは世界測地とすること。</t>
  </si>
  <si>
    <t>ア　宇都宮市役所へ高感度カメラを1式設置する。その他の設置場所は、発注者と協議の上決定するものとする。</t>
  </si>
  <si>
    <t>イ　全方位撮影を可能とするため、１式につき２台設置すること。
ただし1台で全方位撮影が可能である場合はこの限りではない。</t>
    <phoneticPr fontId="3"/>
  </si>
  <si>
    <t>ウ　屋外に設置する機器であるため、雷対策を施すこと。詳細は、発注者と協議の上決定するものとする。</t>
  </si>
  <si>
    <t>エ　操作用機器は、通信指令室の拡張台及び市災害対策室に設置すること。詳細は、発注者との協議の上決定するものとする。</t>
  </si>
  <si>
    <t>項番	装置名	数量	備考
(1)	高所監視施設	1式	設置架台を含む。
操作用の機器を含むこと。</t>
    <phoneticPr fontId="3"/>
  </si>
  <si>
    <t>ア　高感度カメラ</t>
  </si>
  <si>
    <t>本装置は、ＨＤ高感度ビデオカメラ部、レンズ部により構成され、ＨＤ高感度ビデオカメラ部、レンズ部は同一の専用ハウジングに収容するものとする。また、設置にあたって、ＨＤ高感度ビデオカメラ、レンズ、雲台は架台に設置・固定できるものとする。</t>
  </si>
  <si>
    <t>(ｱ)　ビデオカメラ部</t>
  </si>
  <si>
    <t>a　撮像素子 ：1型SPADセンサー（単板）</t>
  </si>
  <si>
    <t>b  解像度：1920×1080以上(フルＨＤ)</t>
  </si>
  <si>
    <t>c　最低被写体照度：0.001lux以下
(カラー（ナイトモード）、蓄積なし、F1.4換算、シャッタースピード1/30、50IRE）</t>
    <phoneticPr fontId="3"/>
  </si>
  <si>
    <t>d　フレームレート59.94P/59.94i/50.00P/50.00i/29.97P/25.00P/23.98</t>
  </si>
  <si>
    <t>e　映像出力：BNCジャック×1、※3G-SDI（SMPTE 424、425、ST 299-2準拠）、HD-SDI（SMPTE 292、ST299-1準拠）</t>
  </si>
  <si>
    <t>f　オートフォーカス機能：ワンショットオートフォーカス</t>
  </si>
  <si>
    <t xml:space="preserve">g　ＮＤフィルタ：電動挿抜 (マニュアル/オート)、1 濃度 (1/IR) </t>
    <phoneticPr fontId="3"/>
  </si>
  <si>
    <t xml:space="preserve">h　ホワイトバランス：マニュアル（MWB）、AWB、ホワイトバランスセットA（WB-A）、ホワイトバランスセットB（WB-B）、太陽光（Dylt）、電球（Tung）、色温度(Kelv） </t>
  </si>
  <si>
    <t xml:space="preserve">i　デジタルズーム：10倍（遠隔制御）機能を有すること。 </t>
  </si>
  <si>
    <t xml:space="preserve">j　リモート端子：リモート端子を有すること </t>
    <phoneticPr fontId="3"/>
  </si>
  <si>
    <t xml:space="preserve">k　電源電圧：DC 12～30V </t>
  </si>
  <si>
    <t xml:space="preserve">l  動作温度：-20℃～+45℃ </t>
  </si>
  <si>
    <t xml:space="preserve">m 質量：2.2kg以下 </t>
  </si>
  <si>
    <t>n その他：雲台と連動して自動焦点調整ができる、かすみ補正機能、スマートシェード機能を有すること</t>
  </si>
  <si>
    <t>(ｲ)　レンズ部</t>
  </si>
  <si>
    <t>a　ズーム比：40倍</t>
  </si>
  <si>
    <t>b　焦点距離：10～400mm以上（光学エクステンダ、デジタルズーム未使用時）</t>
  </si>
  <si>
    <t>c  最大口径比：F2.0（10mm～220mm）F3.65（400mm）又は同等以上</t>
  </si>
  <si>
    <t>d　最大口径比：F4.0（20mm～440mm）F7.3（800mm）又は同等以上(エクステンダ使用時)</t>
  </si>
  <si>
    <t>e　防振機能：光学防振装置を搭載していること。</t>
  </si>
  <si>
    <t>f　画角：広角端　51.3°×30.2°（10mm)又は同等以上
		望遠端　1.4°×3.66°（400mm）又は同等以上</t>
    <phoneticPr fontId="3"/>
  </si>
  <si>
    <t>g　画角(エクステンダー使用時)	広角端　27.0°×15.4°（20mm）又は同等以上
	望遠端　0.7°×0.4°（800mm）又は同等以上</t>
    <phoneticPr fontId="3"/>
  </si>
  <si>
    <t>h　最至近撮影距離：2.8m以下</t>
    <phoneticPr fontId="3"/>
  </si>
  <si>
    <t>i　操作
aズーム及びフォーカス　雲台操作器又はカメラ操作器（以降「操作装置」という）により遠隔操作ができること
bアイリス　カメラ及び雲台の指令による連動が及び操作装置による遠隔操作ができること。
cスタビライザ　オン／オフの選択及び操作装置による遠隔操作ができること。</t>
    <phoneticPr fontId="3"/>
  </si>
  <si>
    <t>ｊ　質量</t>
  </si>
  <si>
    <t>イ　雲台</t>
  </si>
  <si>
    <t>本装置は、カメラとレンズを収納するカメラハウジング、防災カメラを動作させる電動旋回台及びカメラハウジングのレンズ面を洗浄するウォッシャーユニットにより構成される。また、本装置は耐風、防水、耐食及び防錆施した構造であるものとする。</t>
  </si>
  <si>
    <t>性　能</t>
    <phoneticPr fontId="3"/>
  </si>
  <si>
    <t>(ｱ)　使用温度範囲 温度 -20℃～+45℃</t>
  </si>
  <si>
    <t>(ｲ)　使用湿度範囲 95％RH以下</t>
  </si>
  <si>
    <t>(ｳ)　耐風圧  ～40m/秒：正常動作、～60m/秒：非破壊</t>
  </si>
  <si>
    <t>(ｴ)　防塵防水機能 IP55準拠以上</t>
  </si>
  <si>
    <t>(ｵ)　水平回転速度 最低速度0. 05°/s
　　　            最高速度45°/s</t>
    <phoneticPr fontId="3"/>
  </si>
  <si>
    <t xml:space="preserve">
(ｶ)　垂直回転速度 最低速度0. 05°/s
　　　     　　　 最高速度30°/s</t>
    <phoneticPr fontId="3"/>
  </si>
  <si>
    <t>(ｷ)　水平回転角度 左右旋回360° エンドレス</t>
  </si>
  <si>
    <t>(ｸ)　垂直回転角度 仰角 20 ° 俯角70°</t>
  </si>
  <si>
    <t>(ｹ)  水平回転静止精度 ±0.05° 以内</t>
  </si>
  <si>
    <t>(ｺ)　垂直回転静止精度 ±0.05° 以内</t>
  </si>
  <si>
    <t>(ｻ)　重量　65kg 以下（カメラ、レンズ等搭載機器含む）</t>
  </si>
  <si>
    <t>(ｼ)　搭載装備 デフロストファン、ヒーター及びワイパー</t>
  </si>
  <si>
    <t>(ｽ)　ウォッシャータンク容量　10リットル以下</t>
    <phoneticPr fontId="3"/>
  </si>
  <si>
    <t>ウ　IPカメラ</t>
  </si>
  <si>
    <t>本装置は、ＨＤカラービデオカメラ部、レンズ部、ハウジング部は一体型で収容し、設置にあたって本装置は架台、壁面又は支柱に設置・固定できるものとする。
また、本装置は耐風、防水、耐食及び防錆施した構造であるものとする。</t>
    <phoneticPr fontId="3"/>
  </si>
  <si>
    <t>性　能</t>
  </si>
  <si>
    <t>(ｱ)　撮像素子　1/2"プログレッシブスキャンCMOS</t>
  </si>
  <si>
    <t>(ｲ)　レンズ　焦点距離 6.91～214.64 mm、F1.36～F4.6
水平視野角 63.8°– 2.2°
垂直視野角 37°– 1.3°
オートフォーカス、Pアイリス</t>
    <phoneticPr fontId="3"/>
  </si>
  <si>
    <t>(ｳ)　デイナイト機能　自動切換え赤外線カットフィルター</t>
    <phoneticPr fontId="3"/>
  </si>
  <si>
    <t>(ｴ)　最低被写体照度	カラー: 0.05ルクス (30 IRE、F1.36)
白黒: 0.001ルクス (30 IRE、F1.36)、IR点灯時は0ルクス</t>
    <phoneticPr fontId="3"/>
  </si>
  <si>
    <t>(ｵ)　シャッター速度 1/111000 秒～1/2 秒</t>
  </si>
  <si>
    <t>(ｶ)　パン　　360° (エンドレス)、0.05°/秒～150°/秒</t>
    <phoneticPr fontId="3"/>
  </si>
  <si>
    <t>(ｷ)　-90°～+90°、0.05°/秒～150°/秒</t>
  </si>
  <si>
    <t>(ｸ)　ズーム　31倍光学ズームおよび12倍デジタルズーム
プリセット精度: 0.10°</t>
    <phoneticPr fontId="3"/>
  </si>
  <si>
    <t>(ｹ)　解像度1920×10
80 HDTV 1080p～320×180</t>
    <phoneticPr fontId="3"/>
  </si>
  <si>
    <t xml:space="preserve">(ｺ)　フレームレート　すべての解像度で最大60/50フレーム/秒
(60/50 Hz) </t>
    <phoneticPr fontId="3"/>
  </si>
  <si>
    <t>(ｻ)　耐衝撃等級 IK10準拠以上</t>
  </si>
  <si>
    <t>(ｼ)　防塵防水機能 IP66準拠以上</t>
  </si>
  <si>
    <t>(ｽ)　電力 　High PoE 95 Wミッドスパン 1ポート: 100～240VAC、最 大1.35A IEEE 802.3bt Type 4 Class 8カメラ
消費電力: 通常25 W、最大71W</t>
    <phoneticPr fontId="3"/>
  </si>
  <si>
    <t>(ｾ)　コネクター　RJ45 10BASE-T/100BASE-TX/1000BASE-T PoE</t>
  </si>
  <si>
    <t>(ｿ)　赤外線最大照射距離 400 m またはそれ以上(撮影シーンによる)</t>
  </si>
  <si>
    <t>(ﾀ)　動作条件 温度 -50℃～+55℃</t>
  </si>
  <si>
    <t>(ﾁ)　質量 8.7kg 以下（カメラ、レンズ等搭載機器含む）</t>
  </si>
  <si>
    <t>(ﾂ)　その他　　　ワイパーによる撥水機能。</t>
  </si>
  <si>
    <t>エ　録画装置</t>
  </si>
  <si>
    <t>カメラの映像をHDDに動画として録画する機能を有する。</t>
  </si>
  <si>
    <t>(ｱ)　プロセッサー Intel® Core™ i3相当</t>
  </si>
  <si>
    <t>(ｲ)　メモリ容量 8GB相当</t>
  </si>
  <si>
    <t>(ｳ)HDD 4TB以上</t>
  </si>
  <si>
    <t>(ｴ)RAID構成 1以上</t>
  </si>
  <si>
    <t>第14　多目的情報端末</t>
  </si>
  <si>
    <t>⑴　概要　　</t>
  </si>
  <si>
    <t>本装置は、指令台及び指揮台に搭載し、各種消防活動支援情報を表示し、災害地点決定時に消防業務システム（OA）等で登録されている防火対象物・危険物施設情報及びその他詳細情報を表示するものである。また、輻輳時においては、自動出動指定装置及び地図等検索装置として使用するものである。</t>
  </si>
  <si>
    <t>ア　車両一覧等の各種支援情報を表示する。</t>
  </si>
  <si>
    <t>イ　FAX119情報の内容を表示する。</t>
  </si>
  <si>
    <t>ウ　インターネット表示機能</t>
  </si>
  <si>
    <t>(ｱ)　支援情報端末本体とは別に24インチ程度の外部ディスプレイを有し、インターネット画面を表示する。</t>
  </si>
  <si>
    <t>(ｲ)　インターネット上の地図画面を表示することができる。地図等検索装置と連携し、地図画面に対して容易な操作で災害地点情報を送信することもできる。</t>
  </si>
  <si>
    <t>(ｳ)　Net119受信装置、映像通報受信装置の画面を表示することができる。</t>
  </si>
  <si>
    <t>エ　扱中事案の災害種別・区分に紐づくフローやマニュアル等を容易に表示することができる。</t>
  </si>
  <si>
    <t>カ　ディスプレイは、タッチペン、マウス、キーボード等に対応する。</t>
  </si>
  <si>
    <t>ア　自動出動ディスプレイと同等機能</t>
  </si>
  <si>
    <t>ディスプレイにて受付操作中にも各種支援情報を本装置に表示できること。表示内容は概ね以下の通りとするが、詳細は発注者と協議の上決定するものとする。</t>
  </si>
  <si>
    <t>(ｱ)　医療機関一覧</t>
  </si>
  <si>
    <t>(ｲ)　資器材情報</t>
  </si>
  <si>
    <t>(ｳ)　一般支援情報</t>
  </si>
  <si>
    <t>(ｴ)　メモ帳情報</t>
  </si>
  <si>
    <t>イ　自動出動ディスプレイや地図用ディスプレイと連携し、支援情報の表示がおこなえること。</t>
  </si>
  <si>
    <t>ウ　2画面管制</t>
  </si>
  <si>
    <t>自動出動指定装置ディスプレイにて管制中の事案を扱い中に119通報の受付操作を行った場合、管制中の事案を多目的ディスプレイ等に表示することで、管制中事案を継続監視することができること。</t>
  </si>
  <si>
    <t>ア　自動出動指定装置、地図等検索装置と同一規格とすること。</t>
  </si>
  <si>
    <t xml:space="preserve">項番	装置名	数量	備考
(1)	制御処理装置	6式	指令台5、指揮台1
(2)	ディスプレイ	6台	指令台5、指揮台1
(3)	インターネット端末	6台	
(4)	インターネットディスプレイ	6台	</t>
    <phoneticPr fontId="3"/>
  </si>
  <si>
    <t>(ｱ)　CPU：Intel(R) Xeon E 2124Gと同等以上</t>
  </si>
  <si>
    <t xml:space="preserve">(ｵ)　OS：導入時点で動作保証の取れている最新版のもので、信頼性の高いＯＳを採用すること </t>
  </si>
  <si>
    <t>(ｶ)　入力方式：マウス入力及びキーボード入Windows 11 Enterprise以上力</t>
  </si>
  <si>
    <t>第15　経路探索装置</t>
  </si>
  <si>
    <t>本装置は、道路ネットワーク情報を用いて、各車両位置情報と災害地点位置情報から最短経路を算出し、出動順位表を作成するものである。</t>
  </si>
  <si>
    <t>ア　自動出動指定装置からの災害地点と車両情報により、車両位置から災害地点までの距離及び到着予想時間を返すこと。</t>
  </si>
  <si>
    <t>イ　データメンテナンス端末で修正した道路データベースの情報を検証後に簡単な操作で運用中のシステムに反映できること。</t>
  </si>
  <si>
    <t>ウ　災害地点に最も近い道路を、検索条件に指定されている幅員から検索し、その点を災害地点とすることができること。</t>
  </si>
  <si>
    <t>エ　なお、条件に一致する道路が見つからない場合は、すべての車両位置から災害地点までの距離を直線距離で計算すること。</t>
  </si>
  <si>
    <t>オ　車両位置に最も近い道路を、検索条件に指定されている幅員から検索し、その点を車両位置とすることができること。</t>
  </si>
  <si>
    <t>カ　なお、条件に一致する道路が見つからない場合は、本車両位置から災害地点までの距離を直線で計算すること。</t>
  </si>
  <si>
    <t>キ　経路を計算する際は、道路幅員、高速道路、一方通行を考慮した経路探索ができること。</t>
  </si>
  <si>
    <t>ク　道路の通行止め情報(期間、区間、時間)を考慮した経路探索ができること。</t>
  </si>
  <si>
    <t>ア　二重化構成とすること。なお、自動出動指定装置等への組み込み式も可とする。</t>
  </si>
  <si>
    <t>イ　24時間365日連続稼働に耐えられることが求められるため、一般的なPCタイプではなく、ワークステーショ等の、より信頼性の高いものを採用すること</t>
  </si>
  <si>
    <t xml:space="preserve">項番	装置名	数量	備考
(1)	経路探索装置	1式	</t>
    <phoneticPr fontId="3"/>
  </si>
  <si>
    <t>ア　CPU：Intel(R) Core(TM)i3シリーズと同等以上</t>
  </si>
  <si>
    <t>イ　メモリ：8GB以上</t>
  </si>
  <si>
    <t>ウ　補助記憶装置：500GB×2(RAID1構成)以上</t>
  </si>
  <si>
    <t>オ　外部記憶装置：光学ディスク等</t>
  </si>
  <si>
    <t>第16　支援情報端末</t>
  </si>
  <si>
    <t>本装置は、自動出動指定装置と連携し、事案情報にひもづく手書き情報の入力、ディスプレイ表示、保存及び印刷が行えるものである。</t>
  </si>
  <si>
    <t>ア　受付時に手書きメモを入力することができ、事案情報として登録できること。</t>
  </si>
  <si>
    <t>イ　手書きメモ画面の編集操作が行えること。</t>
  </si>
  <si>
    <t>ウ　他台で編集中であることが視覚的にわかること。</t>
  </si>
  <si>
    <t>エ　自動出動指定装置から手書きメモの情報を車両運用端末装置(Ⅲ型)に送信が行えること。また、車両運用端末装置(Ⅲ型)で受信及び表示が行えること。</t>
  </si>
  <si>
    <t>オ　手書きメモの情報を、通信指令課長席に設置の端末で確認できること。詳細は、発注者と協議の上決定するものとする。</t>
  </si>
  <si>
    <t>カ　本装置の入力内容については、発注者と協議の上決定するものとする。</t>
  </si>
  <si>
    <t>キ　通報聴取内容を入力し、その結果に基づいた災害種別・災害区分・緊急度等の判定を支援する先端技術を用いて有すること。緊急度判定は救急又は風水害事案のいずれかについて実装し、トリアージを支援する。</t>
  </si>
  <si>
    <t>原則、指令台と一体とするが、他装置とすることも認めるものとする。</t>
  </si>
  <si>
    <t xml:space="preserve">⑷　機器構成  </t>
  </si>
  <si>
    <t>項番	装置名	数量	備考
(1)	支援情報端末	6式	指令台5×1　指揮台1×1</t>
    <phoneticPr fontId="3"/>
  </si>
  <si>
    <t>第17　消防ネットワーク</t>
  </si>
  <si>
    <t>本設備は、コンピュータ系設備を相互接続し、データ通信を可能とするための装置である。</t>
  </si>
  <si>
    <t>ア　指令系ネットワークは消防局LANネットワーク、署所LANネットワーク、WANネットワーク、外部ネットワークで構成するものとし、それぞれのネットワークは下記を満足するものとする。</t>
  </si>
  <si>
    <t>(ｱ)　消防局LANネットワーク</t>
  </si>
  <si>
    <t>a　1Gbps対応のルータおよびスイッチ装置(L3スイッチ、L2スイッチ)を利用すること。</t>
  </si>
  <si>
    <t>b　基幹ネットワーク設備であるL3スイッチは二重化すること。また、L3スイッチは電源部を二重化すること。</t>
  </si>
  <si>
    <t>c　L2スイッチにおいてはセグメント分割し、不要な通信が発生しない設計とすること。また、Qosを設計すること。</t>
  </si>
  <si>
    <t>d　指令制御装置と非常用指令設備は同一のネットワーク機器で直接収容しない設計とすること。また、自動出動サーバ等の二重化されている装置についても、同一のネットワーク機器で直接収容しない設計とすること。</t>
  </si>
  <si>
    <t>e　消防局LANネットワークと署所LANネットワークは原則的に広域イーサネットで接続すること。</t>
  </si>
  <si>
    <t>(ｲ)　署所LANネットワーク</t>
  </si>
  <si>
    <t>a　10/100/1000Mbps対応のルータおよびスイッチ装置(L2スイッチ)とすること。</t>
  </si>
  <si>
    <t>b　L2スイッチにおいてはセグメント分割し、不要な通信が発生しない設計とすること。また、Qosを設計すること。</t>
  </si>
  <si>
    <t>c　署所LANネットワークと消防局LANネットワークは原則的に広域イーサネットで接続すること。</t>
  </si>
  <si>
    <t>(ｳ)　関連施設LANネットワーク</t>
  </si>
  <si>
    <t>c　関連施設LANネットワークと消防局LANネットワークは原則的に広域イーサネットで接続すること。</t>
  </si>
  <si>
    <t>(ｴ)　WANネットワーク</t>
  </si>
  <si>
    <t>a　消防局ネットワーク、署所LANネットワーク及び関連施設LANネットワークの接続は広域イーサネットを利用すること。</t>
  </si>
  <si>
    <t>b　消防局LANネットワークと広域イーサネット回線との接続は100Mbpsとすること。</t>
  </si>
  <si>
    <t>c　署所LANネットワークと広域イーサネット回線との接続は10Mbpsとすること。</t>
  </si>
  <si>
    <t>d　関連施設LANネットワークと広域イーサネット回線との接続は10Mbpsとすること。</t>
  </si>
  <si>
    <t>e　広域イーサネット回線の容量は、(ｲ)～(ｴ)を基準とするが、詳細は発注者と協議の上決定するものとする。</t>
  </si>
  <si>
    <t>(ｵ)　外部ネットワーク</t>
  </si>
  <si>
    <t>a　メール指令設備などのインターネットとの接続は指令系ネットワークとの直接的な通信を遮断するためにファイアウォールを設置すること。</t>
  </si>
  <si>
    <t>b　消防救急デジタル無線との接続を配慮すること。</t>
  </si>
  <si>
    <t>c　高速パケット通信サービスを利用し、車両運用端末装置(Ⅲ型)と接続できること。</t>
  </si>
  <si>
    <t>イ　VoIP機能</t>
  </si>
  <si>
    <t>(ｱ)　指令音声・市民案内等の各種の音声はVoIP化できること。</t>
  </si>
  <si>
    <t>(ｲ)　指令音声・市民案内はそれぞれの回線を収容するVoIP装置を別にすること。また、指令回線・駆付け通報は、回線を収容するVoIP装置を別にすること。</t>
  </si>
  <si>
    <t>ウ　セキュリティ機能</t>
  </si>
  <si>
    <t>(ｱ)　外部ネットワークとの接続が想定されるサーバー、クライアントPCはウィルス対策ソフトを導入すること。特に情報管理装置、支援情報端末装置は全台にウィルス対策ソフトをインストールすること。</t>
  </si>
  <si>
    <t>(ｲ)　Webベースの管理インターフェイスを具備し、遠隔操作で集中的に設定変更や管理もできる操作性を有しているウィルス対策ソフトを選定すること。また、ファイルの入出力をリアルタイムに検知し、ウィルス発見時には、駆除・隔離・削除を行えること。なお、指令業務への影響を考慮し、排他処理(スキャンスケジュール等)を制御すること。</t>
  </si>
  <si>
    <t>(ｳ)　ウィルス対策ソフトは容易に管理・制御・ウィルス定義ファイルの更新が行える機能を有し、最新のウィルス定義ファイルに定期的に更新できること。また、ウィルス定期ファイルの取得はファイアウォールにより必要な通信以外は制限すること。</t>
  </si>
  <si>
    <t>(ｴ)　任意の記憶媒体(USBメモリなど)の使用によるウィルス感染を防止するため、各装置のUSBポートを物理的に遮断すること。</t>
  </si>
  <si>
    <t>(ｵ)　やむをえず任意の記憶媒体を使用する場合を考慮し、記憶媒体をウイルスチェックする設備を通信指令室内に設置すること。また、記憶媒体をウイルスチェックする設備はファイアウォールにより必要な通信以外は制限すること。</t>
  </si>
  <si>
    <t>(ｶ)　ネットワークループや通信データの盗聴を防止するため、ネットワーク機器で予約されていないLANポートは物理的に遮断すること。</t>
  </si>
  <si>
    <t>ア　消防ネットワークの接続構成は、【別紙2-6】を参照すること。</t>
  </si>
  <si>
    <t>イ　各スイッチ装置のポート使用率は80%程度とし、将来的な拡張にも対応可能な予備ポートを設けること。</t>
  </si>
  <si>
    <t>ウ　各拠点に設置するルータ及びマスイッチ装置は停電対策を施すこと。</t>
  </si>
  <si>
    <t>エ　音声インターフェイスの機能実装を有すること。</t>
  </si>
  <si>
    <t>オ　関連装置はラックに収容すること。</t>
  </si>
  <si>
    <t>カ　ウィルス対策ソフトはクライアント/サーバ構成で導入するものとする。</t>
  </si>
  <si>
    <t>キ　USBポートガード設備は、各装置のUSBポートを遮断できること。また、専用の工具以外で取り外せないこと。</t>
  </si>
  <si>
    <t>ク　LANポートガード設備は、各ネットワーク機器のLANポートを遮断できること。また、専用の工具以外で取り外せないこと。</t>
  </si>
  <si>
    <t>項番	装置名	数量	備考
(1)	消防ネットワーク	1式	以下内訳とする。
	ア　ネットワーク機器		必要数
	イ　セキュリティ機器		必要数
※1式は必要数とする。</t>
    <phoneticPr fontId="3"/>
  </si>
  <si>
    <t>第18　放送設備</t>
  </si>
  <si>
    <t>第18－1　消防局用放送設備</t>
  </si>
  <si>
    <t>指令台と連動した自動指令により、自動的に系統選択を行い署所のスピーカに対して指令放送を行うとともに、手動指令や業務放送を行うものである。</t>
  </si>
  <si>
    <t>第18－1　消防局用放送設備</t>
    <phoneticPr fontId="3"/>
  </si>
  <si>
    <t>ア　指令情報を受信し指令放送が行え、スピーカから指令音声の出力制御を行うこと。</t>
  </si>
  <si>
    <t>イ　指令情報から指令に該当するスピーカ系統の選択制御を行うこと。</t>
  </si>
  <si>
    <t>ウ　スピーカ系統は、10系統(拡張可能)の制御が可能なこと。</t>
  </si>
  <si>
    <t>エ　スピーカ系統選択について、災害種別や昼夜時間帯によって選択設定が可能であること。</t>
  </si>
  <si>
    <t>オ　本整備に伴い庁舎の改修工事を行う場所(部屋、廊下)については、スピーカを設置すること。また、設置されている指令用スピーカは更新すること。</t>
  </si>
  <si>
    <t>アンプは、専用の収容架に収容設置ができること。</t>
    <phoneticPr fontId="3"/>
  </si>
  <si>
    <t>⑷	　機器構成</t>
    <phoneticPr fontId="3"/>
  </si>
  <si>
    <t xml:space="preserve">項番	装置名	数量	備考
(1)	消防局用放送設備		
	ア　アンプ	1式	
	イ　スピーカ	1式	</t>
    <phoneticPr fontId="3"/>
  </si>
  <si>
    <t>ア　定格出力：120W</t>
  </si>
  <si>
    <t>イ　スピーカ出力：ハイインピーダンスライン、4Ω、M4ねじ端子
(ｱ)　歪率：0.5％以下(1kHz)
(ｲ)　周波数特性：50～20000Hzにて3db以上
(ｳ)　音質調整：100Hz、10000Hzにて10db以上
(ｴ)　S／N比：60dB以上</t>
    <phoneticPr fontId="3"/>
  </si>
  <si>
    <t>第18－2　署所用放送設備</t>
  </si>
  <si>
    <t>ウ　スピーカ系統は、5系統(拡張可能)の制御が可能なこと。</t>
  </si>
  <si>
    <t>オ　本整備に伴い指令用スピーカを更新すること。ただし、西署においては指令用スピーカを設置すること。また南署については更新しなくてよい。</t>
  </si>
  <si>
    <t>専用の収容架に収容設置ができること。</t>
  </si>
  <si>
    <t xml:space="preserve">項番	装置名	数量	備考
(1)	署所用放送設備	13式	
	ア　アンプ	1式	
	イ　スピーカ	1式	</t>
    <phoneticPr fontId="3"/>
  </si>
  <si>
    <t>イ　スピーカ出力：ハイインピーダンスライン、4Ω、M4ねじ端子</t>
  </si>
  <si>
    <t>(ｱ)　歪率：0.5％以下(1kHz)</t>
  </si>
  <si>
    <t>(ｲ)　周波数特性：50～20000Hzにて3db以上</t>
  </si>
  <si>
    <t>(ｳ)　音質調整：100Hz、10000Hzにて10db以上</t>
    <phoneticPr fontId="3"/>
  </si>
  <si>
    <t>(ｴ)　S／N比：60dB以上</t>
  </si>
  <si>
    <t>第19　避雷設備</t>
  </si>
  <si>
    <t>本装置は、商用電源線から侵入する誘導雷サージあるいは接地雷サージによる破壊衝撃から通信指令室を構成する各機器を保護するものである。</t>
  </si>
  <si>
    <t>ア　電源用高速回線避雷ユニット</t>
  </si>
  <si>
    <t>(ｱ)　据置型の構造とする。</t>
  </si>
  <si>
    <t>(ｲ)　各装置に供給する電源は、本盤に収容するブレーカを経由して行う。</t>
  </si>
  <si>
    <t>イ　信号用高速回線避雷ユニット</t>
  </si>
  <si>
    <t>(ｱ)　配線架又は端子盤取付型の構造とする。</t>
  </si>
  <si>
    <t>(ｲ)　全ての通信回線に実装する。</t>
  </si>
  <si>
    <t xml:space="preserve">項番	装置名	数量	備考
(1)	避雷設備(消防局用)	1式	
(2)	避雷設備(署所用)	13式	</t>
    <phoneticPr fontId="3"/>
  </si>
  <si>
    <t>第20　災害時要援護者対応装置</t>
  </si>
  <si>
    <t>第20－1　FAX119受信装置</t>
  </si>
  <si>
    <t>本装置は、聴覚障害者等からの119番通報受信用FAXとして指令台に接続するものである。</t>
  </si>
  <si>
    <t>ア　FAX受信時、指令員は離席することなく、FAX内容を指令台に設置している多目的情報端末に表示し、FAX内容を確認できること。また、必要に応じて印刷できること。</t>
  </si>
  <si>
    <t>イ　FAXによる119番着信件数の統計ができること。</t>
  </si>
  <si>
    <t xml:space="preserve">項番	装置名	数量	備考
(1)	FAX119受信装置	1式	</t>
    <phoneticPr fontId="3"/>
  </si>
  <si>
    <t>ア　形式：レーザー普通紙記録</t>
  </si>
  <si>
    <t>イ　通信可能機種：スーパーG3対応</t>
  </si>
  <si>
    <t>ウ　記録紙サイズ：B4、A4、B5</t>
  </si>
  <si>
    <t>エ　原稿サイズ：最大A3(読み取り範囲：原稿中央部B4幅)</t>
  </si>
  <si>
    <t>第20－2　メール119受信装置</t>
  </si>
  <si>
    <t>本装置は、聴覚障がい者等からの携帯電話メールを利用した緊急通報メールを受信し、専用端末装置に表示するものである。消防指令システムと緊急通報サービス間の標準インターフェイス「消防機関への緊急通報に係る 標準インターフェイス標準仕様書 （第1.1版）」を実装すること。</t>
  </si>
  <si>
    <t>ア　メール到着確認の間隔を10秒から60秒の間で設定できること。</t>
  </si>
  <si>
    <t>イ　緊急メール受信を考慮し、音と光によってその到着を通知できること。</t>
  </si>
  <si>
    <t>ウ　メール到着時の着信表示灯の動作設定は、赤黄緑の色毎に、点灯、点滅、点灯無を自由に設定できること。</t>
  </si>
  <si>
    <t>エ　メール到着時の着信表示灯のブザー音の設定は、通常の119番通報着信と同じスピーカから出力させ、受信エラー時のブザー音と区別することができるよう2種類設定でき、ブザー音無しも設定できること。</t>
  </si>
  <si>
    <t>オ　回線断や通信エラー等伝送路障害の場合でも、受信エラー回数に達するまでリトライし、動作中に受信エラーで停止してしまうことが無いよう配慮された仕様とすること。</t>
  </si>
  <si>
    <t>ア　ファイアウォール等を利用することにより、セキュリティを考慮した運用が行えること。</t>
  </si>
  <si>
    <t>項番	装置名	数量	備考
(1)	メール119受信設備	1式	着信表示灯を含むものとする。</t>
    <phoneticPr fontId="3"/>
  </si>
  <si>
    <t>ア　メール119受信設備</t>
  </si>
  <si>
    <t>(ｶ)　ソフトウェア：Microsoft Office Personal</t>
  </si>
  <si>
    <t>(ｷ)　入力方式：マウス入力及びキーボード入力</t>
  </si>
  <si>
    <t>(ｸ)　ディスプレイ
a　表示画面：1 21.5型ワイド以上(カラー液晶ディスプレイ)
b　画面解像度：1920×1080ドット以上
c　表示色カラー：1670万色以上</t>
    <phoneticPr fontId="3"/>
  </si>
  <si>
    <t>(ｹ)　着信表示灯
a　ランプ色	：3色(緑・黄・赤)
b　その他：ポール型</t>
    <phoneticPr fontId="3"/>
  </si>
  <si>
    <t>第20－3　Net119受信装置</t>
  </si>
  <si>
    <t>本装置は、携帯電話、スマートフォン及びインターネット端末機からWEB方式による緊急通報を受信する。消防指令システムと緊急通報サービス間の標準インターフェイス「消防機関への緊急通報に係る 標準インターフェイス標準仕様書 （第1.1版）」を実装し指令台と連携できること。</t>
  </si>
  <si>
    <t>「119番通報の多様化に関する検討会・報告書(平成29年3月総務省消防庁防災情報室)」の3-2-2消防本部端末の機能要件(P32-40)に記載されている機能を使用する。</t>
  </si>
  <si>
    <t>第21　拡張台</t>
  </si>
  <si>
    <t>拡張台は、システムの付帯装置（無線統制設備等）を搭載するものである。</t>
  </si>
  <si>
    <t>ア　指令台と調和のとれる色調及び形状であること。</t>
  </si>
  <si>
    <t>イ　鋼製据置台であり、内部に各機器の制御処理装置を収容できる構造とすること。</t>
  </si>
  <si>
    <t>項番	装置名	数量	備考
(1)	拡張台	1式	必要数</t>
    <phoneticPr fontId="3"/>
  </si>
  <si>
    <t>第22　災害時情報共有システム</t>
  </si>
  <si>
    <t>第22－1　活動情報共有システム</t>
  </si>
  <si>
    <t>本装置は、署所の職員等に対して現在の事案状況及び車両状況等の情報共有機能を有するものである。</t>
  </si>
  <si>
    <t>5年以上使用することを考慮したサーバ・端末を選定すること(CPU、メモリ)。</t>
  </si>
  <si>
    <t>ア　認証機能</t>
  </si>
  <si>
    <t>(ｱ)　アカウントの利用権限をもとに情報の参照、更新を制限できること。</t>
  </si>
  <si>
    <t>(ｲ)　IPアドレスによる接続制限機能を有し、本装置への接続を制限できること。</t>
  </si>
  <si>
    <t>(ｳ)　同時接続数は上限値を設け、本装置への接続を制限できること。</t>
  </si>
  <si>
    <t>イ　情報共有機能</t>
  </si>
  <si>
    <t>(ｱ)　地図表示・操作</t>
  </si>
  <si>
    <t>a　本装置に閲覧する地図の種類、範囲及びデータフォーマットは、以下の通りとすること。なお、本装置で閲覧する住宅地図及び道路地図の版権費用及び使用許可申請費用は本仕様に含まれるものとし、受注者が手続きを行うものとする。
(a)　住宅地図	：宇都宮市
(㈱ゼンリン社製：Zmap-TOWNⅡ)
(b)　道路地図：栃木県全域 
(㈱昭文社製　MAPPLE25000と同等以上)
(c)　航空写真	：宇都宮市所有の航空写真
(d)　地形図			：宇都宮市</t>
    <phoneticPr fontId="3"/>
  </si>
  <si>
    <t>b　本装置で表示されている地図部分を全画面で表示できること。</t>
  </si>
  <si>
    <t>c　スケールサイズバーを操作することでも拡大・縮小ができること。また、上記拡大・縮小に加え、マウスホイールを使用し、ズーミング処理ができること。</t>
  </si>
  <si>
    <t>d　同一地点を中心として複数の地図を切り替え表示ができ、各種地図間を自由に切り替え操作することができること。</t>
  </si>
  <si>
    <t>e　スクロールはドラッグ＆ドロップが操作できること。</t>
  </si>
  <si>
    <t>f　ワンタッチで地図の初期位置に戻れること。</t>
  </si>
  <si>
    <t>g　簡単な操作により地図画面でクリックした場所の緯度経度を確認できること。</t>
  </si>
  <si>
    <t>h　住宅地図及び道路地図をそれぞれ複数のレイヤ情報としてデータ管理することができ、任意のレイヤ情報の表示・非表示をすることができること。</t>
  </si>
  <si>
    <t>i　本装置で表示されている画面を印刷できること。</t>
  </si>
  <si>
    <t>(ｲ)　地図検索・属性表示</t>
  </si>
  <si>
    <t>a　住所や目標物、地図頁、緯度経度等による地点の検索ができること。</t>
  </si>
  <si>
    <t>b　地図上の目標物、水利、防火対象物、危険物施設等のマークを選択することにより、マークに登録されている属性情報(文字や画像等の詳細情報)を表示することができること。</t>
  </si>
  <si>
    <t>(ｳ)　事案情報表示(自動出動指定装置にて生成された事案情報)</t>
  </si>
  <si>
    <t>a　活動中の災害事案及び救急事案の一覧を表示でき、自動更新機能によって定期的に表示内容の更新ができること。また、選択した事案の災害点と当該事案に出動している車両の位置を地図上に表示できること。また、一覧表示した情報、及び各事案の詳細情報の印刷が行えること。</t>
  </si>
  <si>
    <t>b　活動中および終了した災害事案において、災害種別、災害住所、指令時刻を条件指定して検索できること。</t>
  </si>
  <si>
    <t>c　活動中および終了した災害事案において、受付時刻、指令時刻、災害種別、災害住所のほか、車両の動態、活動状況及び時刻、事案経過等の事案情報を確認でき、一覧・詳細情報の印刷ができること。また、活動中の災害事案においては自動更新機能によって定期的に表示内容の更新ができること。また、アカウントによって情報の表示を制限できること。</t>
  </si>
  <si>
    <t>d　活動中および終了した救急事案において、災害住所、指令時刻、受持署、出動救急車両、事案状態、表示件数を条件指定して検索できること。</t>
  </si>
  <si>
    <t>f　風水害等で出動隊が不要な事案を公開できること。</t>
  </si>
  <si>
    <t>(ｴ)　車両状況表示</t>
  </si>
  <si>
    <t>a　全車両の最新の車両状況を一覧表示でき、自動更新機能によって定期的な表示内容の更新ができること。また、選択した車両の位置を地図上に表示できること。</t>
  </si>
  <si>
    <t>b　表示車両数は、１画面で最大100車両程度とすること。</t>
  </si>
  <si>
    <t>(ｵ)　医療機関情報表示</t>
  </si>
  <si>
    <t>a　医療機関一覧では医療機関名、診療可否、手術可否、当番医療機関、空床数等の情報を表示でき、自動更新機能によって定期的な表示内容の更新ができること。</t>
  </si>
  <si>
    <t>b　医療機関表示は、１画面で20件以上の表示ができること。</t>
  </si>
  <si>
    <t>ア　将来的な拡張性を考慮し、本装置はWeb方式で提供されること。</t>
  </si>
  <si>
    <t xml:space="preserve">項番	装置名	数量	備考
(1)	Webサーバ	1式	
(2)	ノート型端末	28式	</t>
    <phoneticPr fontId="3"/>
  </si>
  <si>
    <t>ア　WEBサーバ</t>
  </si>
  <si>
    <t>(ｱ)　CPU：Intel(R) Xeon(R) E 2234と同等以上</t>
  </si>
  <si>
    <t>(ｳ)　補助記憶装置　：900GB以上(RAID1構成)</t>
  </si>
  <si>
    <t>(ｴ)　外部記憶装置　：光学ディスク等</t>
  </si>
  <si>
    <t>(ｶ)　入力方式　　　：マウス入力及びキーボード入力</t>
  </si>
  <si>
    <t>(ｷ)　ディスプレイ　：17インチカラー液晶
(共用ディスプレイも可)</t>
    <phoneticPr fontId="3"/>
  </si>
  <si>
    <t>イ　活動情報共有端末装置（ノート型PC）</t>
  </si>
  <si>
    <t>(ｱ)　CPU：Intel(R)Core(TM) i5 10310 Uと同等以上</t>
  </si>
  <si>
    <t>(ｳ)　補助記憶装置：500GB以上、DVDマルチ内蔵</t>
  </si>
  <si>
    <t>(ｴ)　OS：Windows 11 Enterprise以</t>
    <phoneticPr fontId="3"/>
  </si>
  <si>
    <t>(ｵ)　ディスプレイ：15型カラー液晶以上</t>
  </si>
  <si>
    <t>(ｶ)　ソフトウェア：導入時点で動作保証の取れている最新版のもので、信頼性の高いＯＳを採用すること</t>
  </si>
  <si>
    <t>(ｷ)　Webブラウザ：Windows edge</t>
  </si>
  <si>
    <t>第23　本部・災害対策室表示盤</t>
  </si>
  <si>
    <t>本装置は、消防局の災害対策室及び多目的ホールにおいて、災害活動支援及びシステム管理に必要な各種情報をプロジェクタ及び大型液晶表示盤により表示するものである。なお、表示内容の詳細については【別紙2-4】の記載による。</t>
  </si>
  <si>
    <t>ア　各種システム画面等表示</t>
  </si>
  <si>
    <t>(ｱ)　本章第13に記載の「消防用高所監視施設」と接続することにより高所監視映像を表示できること。</t>
  </si>
  <si>
    <t>(ｲ)　DVD等の録画再生装置、TVチューナーと接続し録画映像、TV映像を表示できること。</t>
  </si>
  <si>
    <t>イ　車両動態表示</t>
  </si>
  <si>
    <t>(ｱ)　指令台・自動出動指定装置・署所端末及び車両運用端末装置から車両の状況を入力し、消防救急業務に必要な車両の運用状況を表示できること。</t>
  </si>
  <si>
    <t>(ｲ)　表示内容は、次のとおりであること。
a　署所名
b　車両名
c　車両状況</t>
    <phoneticPr fontId="3"/>
  </si>
  <si>
    <t>ウ　支援情報表示</t>
  </si>
  <si>
    <t>(ｱ)　指令制御装置・自動出動指定装置・気象情報収集装置等と連動して火災件数、救急件数、119番受付件数、現在時刻、気象情報等が表示できるものであること。また、指定した切替表示が行えること。</t>
  </si>
  <si>
    <t>(ｲ)　表示内容及び表示要領は、次のとおりであること。</t>
  </si>
  <si>
    <t>a　火災、救急件数等及び119番受付件数
(a)　119受付：本日件数3桁以上、月累計4桁以上、年累計5桁以上
(b)  火災：本日件数3桁以上、月累計4桁以上、年累計5桁以上
(c)　救急：本日件数3桁以上、月累計4桁以上、年累計5桁以上
(d)　救助：本日件数3桁以上、月累計4桁以上、年累計5桁以上
(e)　その他：本日件数3桁以上、月累計4桁以上、年累計5桁以上</t>
    <phoneticPr fontId="3"/>
  </si>
  <si>
    <t>b　災害件数は自動出動指定装置の事案処理と連動して表示すること。</t>
  </si>
  <si>
    <t>c　日計、月計、年計は連動し、かつ自動リセットを行うこと。</t>
  </si>
  <si>
    <t>d　時刻表示
(a)	時刻表示は「○月○○日○曜日　○○時○○分」とすること。
(b)	本標準時を表示する指令台GPS親時計と連動し表示すること。</t>
    <phoneticPr fontId="3"/>
  </si>
  <si>
    <t>e　気象情報
次の8項目が自動的に表示できること。
(a)	風向(16方位)
(b)	最大風速(m/s)
(c)	平均風速(m/s)
(d)	気圧(Hp)
(e)	気温(℃)
(f)	相対湿度(%)
(g)	実効湿度(%)
(h)	日積算雨量(mm)</t>
    <phoneticPr fontId="3"/>
  </si>
  <si>
    <t>f　警報・注意報等
(a)　各種警報、注意報及び発表月日時分が表示できること。
(b)　火災予防週間等の告知情報を、自動出動指定装置で任意に作成して表示ができること。</t>
    <phoneticPr fontId="3"/>
  </si>
  <si>
    <t>g　医療機関運用表示
(a)　自動出動指定装置と連動することにより、主要医療機関の応需情報表示がおこなえること。
(b)　医療機関表示は、1画面で20件以上の表示がおこなえ、同画面を最大10頁のグループ表示が可能なこと。
(c) 　医療機関名、診療可否、手術可否、当番医療機関、空床数等の情報が表示できること。</t>
    <phoneticPr fontId="3"/>
  </si>
  <si>
    <t>ア　リモコン等による表示切替制御が行えること。</t>
  </si>
  <si>
    <t>イ　液晶ディスプレイについては、天井吊り下げ、壁掛け及び移動型ラック等設置場所の状況に応じた取り付けが行える型式とすること。</t>
  </si>
  <si>
    <t>ウ　プロジェクタについては、天井吊り下げが可能な型式とすること。</t>
  </si>
  <si>
    <t>エ　映像制御装置及び録画･再生装置は、可動式ラックに収容すること。</t>
  </si>
  <si>
    <t xml:space="preserve">項番	装置名	数量	備考
(1)	プロジェクタ	1式	
(2)	55型相当液晶ディスプレイ	1式	消防局用
(3)	49型液晶ディスプレイ	2式	</t>
    <phoneticPr fontId="3"/>
  </si>
  <si>
    <t>ア　プロジェクタ</t>
  </si>
  <si>
    <t>(ｱ)　解像度：1920×1080</t>
  </si>
  <si>
    <t>(ｲ)　明るさ：3100ルーメン</t>
  </si>
  <si>
    <t>(ｳ)　画面サイズ：25～300型（0.69～14.6m）</t>
  </si>
  <si>
    <t>(ｴ)　消費電力(最大)：311W以下</t>
  </si>
  <si>
    <t>イ　55型相当液晶ディスプレイ</t>
  </si>
  <si>
    <t>（ｱ）画面サイズ：55インチ相当</t>
  </si>
  <si>
    <t>(ｲ) 解像度：1920×1080以上</t>
  </si>
  <si>
    <t>(ｳ)　輝度(最大)：500cd/㎡以上</t>
  </si>
  <si>
    <t>(ｴ)　消費電力(最大)：最大410W</t>
    <phoneticPr fontId="3"/>
  </si>
  <si>
    <t>第24　署所用情報表示盤</t>
  </si>
  <si>
    <t>本装置は、消防局、各消防署において災害活動支援及びシステム管理に必要な各種情報を大型液晶ディスプレイにより表示するものである。なお、設置場所、表示内容の詳細については【別紙2-10】の記載による。</t>
  </si>
  <si>
    <t>(ｱ)　本章第22-1に記載の「活動情報共有システム」の指令情報共有端末装置と接続することにより事案情報等の情報共有システム画面を表示できること。</t>
  </si>
  <si>
    <t>(ｳ)　支援情報表示</t>
  </si>
  <si>
    <t>a　指令制御装置・自動出動指定装置・気象情報収集装置等と連動して、現在時刻、気象情報等が表示できるものであること。また、指定した切替表示が行えること。</t>
  </si>
  <si>
    <t>b　表示内容及び表示要領は、次のとおりであること。
(a)　時刻表示
・　時刻表示は「○月○○日○曜日　○○時○○分」とすること。
・　本標準時を表示する指令台GPS親時計と連動し表示すること。
(b)　気象情報
次の8項目が自動的に表示できること。
・　風向(16方位)
・　最大風速(m/s)
・　平均風速(m/s)
・　気圧(Hp)
・　気温(℃)
・　相対湿度(%)
・　実効湿度(%)
・　日積算雨量(mm)</t>
    <phoneticPr fontId="3"/>
  </si>
  <si>
    <t>(ｴ)	出退表示盤機能</t>
    <phoneticPr fontId="3"/>
  </si>
  <si>
    <t>管理職の出退勤(在席)表示ができる。他装置による実現も可。</t>
  </si>
  <si>
    <t>イ　天井吊り下げ、壁掛け等設置場所の状況に応じた取り付けが行えること。</t>
  </si>
  <si>
    <t>ウ　映像制御装置及び録画･再生装置は、表示盤付近の固定ラックに収容すること。</t>
  </si>
  <si>
    <t>項番	装置名	数量	備考
(1)	46型相当液晶ディスプレイ	20式	署所用
映像制御用機器を含む。
(2)	出退表示盤機能	1式	4本署に入力端末含む</t>
    <phoneticPr fontId="3"/>
  </si>
  <si>
    <t>46型相当液晶ディスプレイ
ア　画面サイズ		：46インチ相当
イ　解像度		：1920×1080以上
ウ　輝度(最大)		：700cd/㎡以上
エ　消費電力(最大)	：最大300W以下</t>
    <phoneticPr fontId="3"/>
  </si>
  <si>
    <t>第25　メール指令設備</t>
  </si>
  <si>
    <t>本装置は、自動出動指定装置と連携して、送信依頼された指令情報を予め登録されている連絡先に対してメールを送信するものである。</t>
  </si>
  <si>
    <t>消防団員等に対して、本装置と連携しSNS（ソーシャル・ネットワーキング・サービス）による指令情報伝達ができる。</t>
  </si>
  <si>
    <t>ア　基本機能</t>
  </si>
  <si>
    <t>(ｱ)　高速メール配信エンジンが使用可能なASPサービス方式を利用し、本装置内で設定された人数に高速でメール送信を行うことができること。</t>
  </si>
  <si>
    <t>(ｲ)　メール送信された内容及び送信・応答結果を履歴情報として閲覧できること。</t>
  </si>
  <si>
    <t>イ　指令情報メール送信機能</t>
  </si>
  <si>
    <t>(ｱ)　自動出動指定装置から送信された指令情報を受信し、メールを送信できること。</t>
  </si>
  <si>
    <t>(ｲ)　メール本文内に火災出動指令の内容を表示できること。</t>
  </si>
  <si>
    <t>(ｳ)　指令情報メールの内容に対する送信日時、成否結果等を蓄積し、表示できること。</t>
  </si>
  <si>
    <t>(ｴ)　メール配信時、携帯事業者の設定するメール配信規制を回避できる仕組みであること。配信先としては、消防職員、消防団員とし、それ以外の配信先に関しては発注者と協議すること。</t>
  </si>
  <si>
    <t>ウ　連絡メール機能</t>
  </si>
  <si>
    <t>(ｱ)　災害事案以外の手入力で作成した連絡・伝達事項メールを送信できること。</t>
  </si>
  <si>
    <t>(ｲ)　定型文として登録した内容を、連絡メールで使用できること。</t>
  </si>
  <si>
    <t>(ｳ)　送信する連絡先を予め定められた連絡先情報から選択できること。</t>
  </si>
  <si>
    <t>(ｴ)　連絡メールに対する応答の返信メールを蓄積し、最新から指定件数分、一覧形式にて表示できること。</t>
  </si>
  <si>
    <t>エ　送信履歴検索機能</t>
  </si>
  <si>
    <t>(ｱ)　累積された送信履歴一覧の閲覧が行えること。</t>
  </si>
  <si>
    <t>(ｲ)　履歴一覧から選択された送信履歴情報の内容・送信結果等の詳細情報を表示できること。</t>
  </si>
  <si>
    <t>オ　除外リスト表示機能</t>
  </si>
  <si>
    <t>アドレスの登録ミスなどで送信不可能なメールアドレスに対し、除外リストのチェック及び表示ができること。</t>
  </si>
  <si>
    <t>カ　メンテナンス機能</t>
  </si>
  <si>
    <t>(ｱ)　連絡先をグループ単位に分類し、連絡先メールアドレスの登録・変更・削除ができること。また、それらの内容を一覧・詳細形式で印刷できること。</t>
  </si>
  <si>
    <t>(ｲ)　メール機能で使用可能な、定型文章の登録・編集・削除ができること。</t>
  </si>
  <si>
    <t>キ　システム状況監視機能</t>
  </si>
  <si>
    <t>(ｱ)　異常・復旧等の状態変更発生時は監視ログに累積できること。</t>
  </si>
  <si>
    <t>(ｲ)　障害発生・復旧ログ等の監視ログの検索及び閲覧ができること。</t>
  </si>
  <si>
    <t>ク　災害地点地図貼付機能</t>
  </si>
  <si>
    <t>メール本文内に災害点表示用URLを追加できること。</t>
  </si>
  <si>
    <t>イ　本装置を迅速かつ有効に活用するため、本システム装置の設置場所は原則として通信指令室内とすること。</t>
  </si>
  <si>
    <t>項番	装置名	数量	備考
(1)	メール指令設備	1式	デスクトップ型端末</t>
    <phoneticPr fontId="3"/>
  </si>
  <si>
    <t>ア　CPU：Intel(R) Core(TM) i3 8100と同等以上</t>
  </si>
  <si>
    <t>ウ　補助記憶装置：1TGB×2以上(RAID1)</t>
  </si>
  <si>
    <t>エ　外部記憶装置：DVD-ROM等の光学ドライブ</t>
  </si>
  <si>
    <t>オ　OS：導入時点で動作保証の取れている最新版のもので、信頼性の高いＯＳを採用すること</t>
  </si>
  <si>
    <t>カ　ソフトウェア：Microsoft Office Personal</t>
  </si>
  <si>
    <t>キ　入力方式：マウス入力及びキーボード入力</t>
  </si>
  <si>
    <t>ク　ディスプレイ
(ｱ)　表示画面：21.5型ワイド(カラー液晶ディスプレイ)
(ｲ)　画面解像度：1920×1080ドット以上
(ｳ)　表示色：1670万色以上</t>
    <phoneticPr fontId="3"/>
  </si>
  <si>
    <t xml:space="preserve">第26　市民向けメール等案内装置 </t>
    <phoneticPr fontId="3"/>
  </si>
  <si>
    <t>本装置は、自動出動指定装置より災害情報を受領し、市民向けの情報案内として、既存のメール配信システム(フューチャーイン)へ災害情報の案内を行うものである。</t>
  </si>
  <si>
    <t>ア　メール案内機能</t>
  </si>
  <si>
    <t>(ｱ)　自動出動指定装置から送信された災害情報により、本装置で既存のメール配信システム(フューチャーイン)用の情報を作成し、既存のメール配信システム(フューチャーイン)へ転送できること</t>
  </si>
  <si>
    <t>(ｲ)　災害発生時には、災害案内を送信すること。</t>
  </si>
  <si>
    <t>イ　ホームページ連携機能</t>
  </si>
  <si>
    <t>(ｱ)　自動出動指定装置等と連携し、市民が災害情報の収集が行えること。</t>
  </si>
  <si>
    <t>(ｲ)　都宮市ホームページの管理設備に対して、災害情報の配信が行えること。</t>
    <phoneticPr fontId="3"/>
  </si>
  <si>
    <t>ア　24時間365日連続稼働に耐えられることが求められるため、一般的なPCタイプではなく、ワークステーション等の、より信頼性の高いものを採用すること。</t>
  </si>
  <si>
    <t>イ　他装置との兼用を認めるものとする。</t>
  </si>
  <si>
    <t xml:space="preserve">項番	装置名	数量	備考
(1)	市民向けメール案内等装置	1式	</t>
    <phoneticPr fontId="3"/>
  </si>
  <si>
    <t>(ｱ)　CPU：Intel(R) Core(TM)i3シリーズと同等以上</t>
  </si>
  <si>
    <t>(ｲ)　メモリ　　　　：8GB以上</t>
  </si>
  <si>
    <t>(ｳ)　補助記憶装置　：500GB×2 (RAID1構成）以上</t>
  </si>
  <si>
    <t>(ｴ)　外部記憶装置　：DVD-ROM等の光学ドライブ</t>
  </si>
  <si>
    <t>イ　ディスプレイ</t>
    <phoneticPr fontId="3"/>
  </si>
  <si>
    <t>(ｱ)　 表示画面：19型以上(カラー液晶ディスプレイ)</t>
  </si>
  <si>
    <t>(ｲ)　 画面解像度：1280×1024ドット以上</t>
  </si>
  <si>
    <t>(ｳ)　 表示色：1670万色以上</t>
  </si>
  <si>
    <t>第27　消防業務システム（OA）</t>
  </si>
  <si>
    <t>本装置は、各種データを電子化、効率化、ペーパレス化し、各種データベースの共有化により迅速かつ確実な消防行政の実現を図ることを目的とするものである。
なお、データ移行の有無及び作成帳票については【別紙2-11】によるものとする。</t>
    <phoneticPr fontId="3"/>
  </si>
  <si>
    <t>ア　タブレット端末を使用して査察業務を行う。</t>
  </si>
  <si>
    <t>イ　既存のデータを移行する。</t>
  </si>
  <si>
    <t>ウ　200帳票程度の独自帳票を作成する。</t>
  </si>
  <si>
    <t>エ　IDごとに操作権限範囲（環境設定、データ登録・更新・削除・閲覧）を設定する。それぞれのIDに応じた操作範囲は、次のとおりとする。
(ｱ)　システム全体管理者：全てのサブシステムの全操作
(ｲ)　各課システム管理者：自課担当のサブシステムの全操作
(ｳ)　各課ユーザ：自課担当サブシステムのデータ登録・更新・削除閲覧</t>
    <phoneticPr fontId="3"/>
  </si>
  <si>
    <t>オ　5年以上使用することを考慮したサーバ・端末を選定すること(CPU、メモリ)。</t>
  </si>
  <si>
    <t>カ　ノート型端末のネットワーク接続は無線LAN経由とすること。なお、無線LANはWPA2-PSKやAES等の暗号化方式により、十分セキュリティを考慮すること。</t>
  </si>
  <si>
    <t>キ　水利調査が長い間行われていないものを一覧で確認できること。また、調査内容をタブレットから登録できること。</t>
  </si>
  <si>
    <t>ク　消防施設整備実態調査に係る水利充足率の算出ができること。</t>
  </si>
  <si>
    <t>ケ　火災原因調査にて現場でタブレット等を使用し、消防業務システム（OA）へ情報登録できること。また、消防業務システム（OA）にて本庁用の報告書を作成できること。</t>
  </si>
  <si>
    <t>コ　火災原因調査や立ち入り検査時に現場状況をタブレット上で撮影し消防業務システム（OA）の事案に登録できること。</t>
  </si>
  <si>
    <t>サ　危険物施設の情報項目を防火対象物施設と同様の項目で登録できること。</t>
  </si>
  <si>
    <t>シ　危険物施設内の地下タンク漏洩件数を消防業務システム（OA）内でカウントできること。</t>
  </si>
  <si>
    <t>ア　クラウド利用方針（推奨）</t>
  </si>
  <si>
    <t>消防業務システムは、ガバメントクラウド上で稼働していること。ただし、ガバメントクラウドと比較してガバメントクラウド以外のクラウド環境の方が、性能面や経済合理性等を比較衡量して総合的に優れていると判断する場合には、ガバメントクラウド以外のクラウド環境で稼働していることを否定するものではない。ガバメントクラウド以外のクラウド環境で稼働している場合には、当該クラウド環境がISMAPに登録されているか確認の上、ガバメントクラウドを利用する場合との比較表を提示すること。</t>
  </si>
  <si>
    <t>イ　システム全般</t>
  </si>
  <si>
    <t>(ｱ)　Webアクセス方式とすることで、各端末装置の環境に依存されず、ネットワーク接続された各端末装置からインターネットエクスプローラー等のブラウザ機能のみによって容易にアクセス（登録・修正・削除等）可能な仕様で構築されること。また、基本的に各業務の画面操作は同じ操作方法で行え、快適に動作すること。問合せ等に対応できる検索・照会機能を有すること。また、検索機能にあっては、全入力項目を検索条件の対象とする任意検索機能も有すること。</t>
  </si>
  <si>
    <t>(ｲ)　データの一元管理が行えること</t>
  </si>
  <si>
    <t>(ｳ)　ユーザID及びパスワードの発行により、操作権限範囲を職員毎に設定できること。</t>
  </si>
  <si>
    <t>(ｴ)　一定時間操作を行わなかった場合、自動的にログアウトすること。</t>
  </si>
  <si>
    <t>(ｵ)　入力データに不整合がある場合、その旨をメッセージ表示しデータ保存が行えないようにする機能を有すること。また、前述した自動ログアウト機能による入力途中のデータ消失防止のため、データ不整合があっても一時的に保存できる機能を有すること。当該データの呼び出し時には、一時保存中データであることが確認できるものとする。</t>
  </si>
  <si>
    <t>(ｶ)　アクセスログ(操作ログ)の記録及び管理ができること。</t>
  </si>
  <si>
    <t>(ｸ)　消防側で扱う独自帳票については、職員がデータベースから帳票作成できる機能を有し、システム共通帳票としてLAN上のどの端末からでも利用が可能であること。また、独自帳票を容易に作成できる機能を有すること。</t>
  </si>
  <si>
    <t>(ｹ)　消防側でデータベースの内容を利用できるよう、データを他のソフトで利用できる共通フォーマットに変換できる機能を有すること。また、変換機能では、自由に変換項目の設定が行えること。</t>
  </si>
  <si>
    <t>(ｺ)　消防側で自由な項目が入力できる自由項目設定機能を有すること。また入力画面の中に、数値・コード・テキスト等の消防独自項目を配置できること。</t>
  </si>
  <si>
    <t>(ｻ)　報告経緯が必要な場合として簡易ワープロ(ワードパッド等)を使用したメモ機能を有し、画面の項目枠、項目桁数にとらわれずワープロ感覚での入力が可能であること。</t>
  </si>
  <si>
    <t>(ｼ)　イメージスキャナやデジタルカメラ等のイメージデータ(各種形式)を取り込み、台帳情報・報告情報と関連づけ管理できること。また、台帳・報告書等の帳票とあわせて出力可能であること。</t>
  </si>
  <si>
    <t>(ｽ)　膨大なデータベースの内容を自由に項目・条件を指定し検索が行えること。</t>
  </si>
  <si>
    <t>(ｾ)　法令改正による帳票レイアウトの変更は、保守費の中で対応すること。</t>
  </si>
  <si>
    <t>(ｿ)　入力画面の項目は、解りやすく色分けされていること。</t>
  </si>
  <si>
    <t>ウ　指令装置との連携、主要業務の詳細機能</t>
  </si>
  <si>
    <t>(ｱ)　自動出動指定装置との連動により、災害事案(火災・救助・警戒・風水害等)及び救急事案情報を取り込み、活動報告書の入力効率化を図ること。災害事案については、共通情報、部隊活動情報の取り込みが可能であること。共通情報を取り込む際、災害種別の変更が可能であること。また、部隊活動情報を取り込む際、出動種別の変更が可能であること。救急事案については、基本情報、傷病者情報(口頭指導情報、特定行為情報含む)の取り込みが可能であること。</t>
  </si>
  <si>
    <t>(ｲ)　防火対象物情報、危険物施設情報、水利管理情報、届出情報等の各種情報を支援情報として自動出動指定装置等で活用できること。また、Web地図連動により施設地点情報の登録が行え、自動出動指定装置等で活用できること。</t>
  </si>
  <si>
    <t>エ　各業務パッケージ共通機能</t>
  </si>
  <si>
    <t>(ｱ)　統計処理機能</t>
  </si>
  <si>
    <t>a　集計処理
集計結果をEXCELシート上に表示できること。</t>
    <phoneticPr fontId="3"/>
  </si>
  <si>
    <t>b  集計結果内容の検索
集計処理を行った結果に対して、対象となったデータを検索または対象データを出力できること。</t>
    <phoneticPr fontId="3"/>
  </si>
  <si>
    <t>c　集計処理状況の照会
集計処理を行った結果を、照会リストとして印字出力できること。また、正しく集計されなかった場合等に原因を探索できること。</t>
    <phoneticPr fontId="3"/>
  </si>
  <si>
    <t>d　オンライン情報生成
集計処理を行った結果を、下記の総務省消防庁のオンライン処理システムで読込可能なファイル形式で出力できること。
(a)　防火対象物実態等調査オンライン処理システム
(b)　火災報告オンライン処理システム
(c)　救急調査オフライン処理システム
(d)　救助調査オフライン処理システム</t>
    <phoneticPr fontId="3"/>
  </si>
  <si>
    <t>(ｲ)　任意検索機能</t>
  </si>
  <si>
    <t>a　任意検索
(a)　登録されている全ての情報について、検索できること。
(b)　パターン登録釦を押下することにより、検索情報を登録できること。
(c)　パターン登録された情報の上書き保存・削除ができること。また、パターン読込釦を押下することにより、パターン登録一覧を表示できること。</t>
    <phoneticPr fontId="3"/>
  </si>
  <si>
    <t>b　任意検索登録パターン印刷
登録されているパターン情報は登録番号の選択等により、印字出力できること。</t>
    <phoneticPr fontId="3"/>
  </si>
  <si>
    <t>(ｳ)　EXCEL変換機能</t>
  </si>
  <si>
    <t>a　EXCEL変換
登録されている全ての情報について、任意の項目(基本情報・検索情報・項目名)を選択し、EXCELに変換できること。</t>
    <phoneticPr fontId="3"/>
  </si>
  <si>
    <t>b　EXCEL変換登録パターン印刷
(a)　EXCEL変換した情報はパターン登録釦を押下することにより、検索情報を登録できること。なお、パターン登録された情報は上書き保存・削除ができ、パターン読込釦を押下することにより、パターン登録一覧を表示できること。
(b)　登録されているパターンの情報は登録番号の選択等により、印字出力できること。</t>
    <phoneticPr fontId="3"/>
  </si>
  <si>
    <t>c　EXCEL変換
パターン登録された項目についてのみEXCEL変換が可能であること。</t>
    <phoneticPr fontId="3"/>
  </si>
  <si>
    <t>(ｴ)　統計表作成機能</t>
  </si>
  <si>
    <t>a　帳票設定を入力できること。</t>
  </si>
  <si>
    <t>b　帳票編集条件を入力できること。</t>
  </si>
  <si>
    <t>c　印刷条件表を印刷できること。</t>
  </si>
  <si>
    <t>d　作成された統計表は、Excel形式で画面に表示できること。</t>
  </si>
  <si>
    <t>(ｵ)　自由帳票作成機能</t>
  </si>
  <si>
    <t>b　印刷情報の意匠変更ができること。</t>
  </si>
  <si>
    <t>c　印刷情報の確定ができること。</t>
  </si>
  <si>
    <t>d　帳票を印刷できること。</t>
  </si>
  <si>
    <t>e　作成された帳票は、Excel形式で画面に表示できること。</t>
  </si>
  <si>
    <t>オ　環境設定機能</t>
  </si>
  <si>
    <t>マスタデータのメンテナンスができること。</t>
  </si>
  <si>
    <t>(ｱ)　データ検証機能</t>
  </si>
  <si>
    <t>データ検証条件を設定し、該当するデータをEXCELに出力できること。なお、設定可能なデータ検証条件として、下記の4種類を備えること。</t>
  </si>
  <si>
    <t>a　条件入力
「かつ」及び「又は」の条件を設定できること。また、複数設定もでき、入力されていない項目を検索する条件設定もできること。</t>
    <phoneticPr fontId="3"/>
  </si>
  <si>
    <t>b　重複データ条件
一つの情報に対し、「日付」等の重複している情報を検索する条件を設定できること。</t>
    <phoneticPr fontId="3"/>
  </si>
  <si>
    <t>c　未登録情報条件
登録されていない情報を検索する条件を設定できること。</t>
    <phoneticPr fontId="3"/>
  </si>
  <si>
    <t>d　不一致情報条件
項目の内容が不一致の情報を検索する条件を設定できること。</t>
    <phoneticPr fontId="3"/>
  </si>
  <si>
    <t>(ｲ)　業務パッケージの使用しない機能については、当該機能を非表示とする等の設定を行えること。詳細は発注者と協議の上決定するものとする。</t>
  </si>
  <si>
    <t>(ｳ)　人事異動時などの、職員の所属・操作権限変更があった際は、人数分の1回の入力において各管理システムへ反映できること。</t>
  </si>
  <si>
    <t>カ　災害事案管理</t>
    <phoneticPr fontId="3"/>
  </si>
  <si>
    <t>(ｱ)　活動報告業務（火災・救助・その他災害）</t>
  </si>
  <si>
    <t>a　災害活動報告書の入力及び印刷</t>
  </si>
  <si>
    <t>b　部隊活動情報の入力</t>
  </si>
  <si>
    <t>(ｲ)　火災調査報告業務</t>
  </si>
  <si>
    <t>a　火災調査報告基本情報の入力</t>
  </si>
  <si>
    <t>b　火災調査報告死者情報の入力</t>
  </si>
  <si>
    <t>c　火災調査報告負傷者情報の入力</t>
  </si>
  <si>
    <t>d　火災番号の自動採番及び採番リスト印刷</t>
  </si>
  <si>
    <t>e　火災番号採番リスト出力</t>
  </si>
  <si>
    <t>f　火災調査報告の検索・照会
照会リスト出力</t>
    <phoneticPr fontId="3"/>
  </si>
  <si>
    <t>g　火災調査帳票業務
(a)　火災調査報告書の印刷
・1.　 火災報告書(国表)の印刷
・2.　 火災報告書出力
・3.　 死者の調査表出力
(b)　出火原因分析調査表の印刷</t>
    <phoneticPr fontId="3"/>
  </si>
  <si>
    <t>h　り災証明書業務
(a)　り災証明書情報の入力
(b)　り災証明書発行状況検索・照会・印刷</t>
    <phoneticPr fontId="3"/>
  </si>
  <si>
    <t>キ　救急事案管理</t>
  </si>
  <si>
    <t>(ｱ)　活動報告業務</t>
  </si>
  <si>
    <t>a　救急報告の入力
(a)　 救急活動報告書入力
(b)　 傷病者情報入力
(c)　 救急救命処置録出力
(d)　 傷病者観察状況入力
(e)　 事後検証票出力</t>
    <phoneticPr fontId="3"/>
  </si>
  <si>
    <t>b　救急報告書の印刷
(a)　 救急救命処置録出力
(b)　 救急報告の検索・照会</t>
    <phoneticPr fontId="3"/>
  </si>
  <si>
    <t>(ｲ)　 搬送証明書業務</t>
  </si>
  <si>
    <t>a　搬送証明書発行</t>
  </si>
  <si>
    <t>b　搬送証明書発行状況の検索・照会・印刷</t>
  </si>
  <si>
    <t>ク　水利情報管理</t>
  </si>
  <si>
    <t>(ｱ)　 台帳管理業務</t>
  </si>
  <si>
    <t>a　消火栓台帳情報入力</t>
  </si>
  <si>
    <t>b　消火栓台帳出力</t>
  </si>
  <si>
    <t>c　防火水槽・防火井戸台帳情報入力</t>
  </si>
  <si>
    <t>d　その他水利台帳の入力</t>
  </si>
  <si>
    <t>e　初期消火用具台帳の入力</t>
  </si>
  <si>
    <t>f　消防水利台帳の検索・照会・印刷</t>
  </si>
  <si>
    <t>(ｲ)　 調査管理業務</t>
  </si>
  <si>
    <t>a　調査計画一覧表の印刷</t>
  </si>
  <si>
    <t>b　調査結果の入力</t>
  </si>
  <si>
    <t>(ｳ)　 使用水量業務</t>
  </si>
  <si>
    <t>a　消火栓使用水量の入力</t>
  </si>
  <si>
    <t>b　消火栓使用状況の照会・印刷</t>
  </si>
  <si>
    <t>ケ　防火対象物管理</t>
    <phoneticPr fontId="3"/>
  </si>
  <si>
    <t>(ｱ)　 建築同意業務</t>
  </si>
  <si>
    <t>建築同意業務は申請の受付と受け付けた申請書から各種審査情報の入力を行い、建築確認申請収発簿、同意審査書(決裁書)及び同意通知書を発行することを指し下記の業務機能を有するものとする</t>
  </si>
  <si>
    <t>a　建築同意申請受付の入力</t>
  </si>
  <si>
    <t>b　建築同意審査情報の入力</t>
  </si>
  <si>
    <t>c　建築同意審査書・消防用設備等通知書・不同意通知書の印刷</t>
  </si>
  <si>
    <t>d　建築同意処理状況の照会</t>
  </si>
  <si>
    <t>e　建築同意届出等処理状況の照会</t>
  </si>
  <si>
    <t>(ｲ)　 検査管理業務</t>
  </si>
  <si>
    <t>a　消防用設備等の検査結果情報入力及び印刷</t>
  </si>
  <si>
    <t>b　検査情報の検索及び照会</t>
  </si>
  <si>
    <t>(ｳ)　 台帳管理業務</t>
  </si>
  <si>
    <t>a　台帳情報の入力
(a)　敷地情報入力
・1.　関係者情報入力
・2.　防火管理情報入力
・3.　消防訓練状況入力
・4.  防火対象物定期点検報告状況・防災管理点検報告状況入力
・5.　 防火対象物特例認定状況・防災管理特例認定状況入力
・6.　 届出・申請状況入力
・7.　 特殊施設情報入力
・8.　 危険物施設情報入力
危険物施設情報は、危険物施設管理システムで管理している施設情報を検索し、該当の施設との紐付けができること。
・9.　 火災等発生状況入力
火災等発生状況の情報は、火災調査情報もしくは災害情報を取込むことができること。
・10.　 建築同意申請情報取り込み
・11.　 敷地情報印刷
全ての棟の査察結果・改善状況を照会できること。
(b)　 棟情報入力
・1.　階別情報入力
・2.　消防用設備状況入力
・3.　階毎情報入力
・4.  設備点検報告状況入力
・5.　棟情報台帳印刷</t>
    <phoneticPr fontId="3"/>
  </si>
  <si>
    <t>b　台帳検索・照会リスト出力</t>
  </si>
  <si>
    <t>c　台帳複製</t>
  </si>
  <si>
    <t>d　台帳移動</t>
  </si>
  <si>
    <t>e　増改築台帳の更新及び入力</t>
  </si>
  <si>
    <t>f　増改築履歴情報の照会</t>
  </si>
  <si>
    <t>(ｴ)　査察管理業務</t>
  </si>
  <si>
    <t>a　査察計画対象物検索・選択</t>
  </si>
  <si>
    <t>b　査察計画の作成</t>
  </si>
  <si>
    <t>c　査察チェック表・指摘表の印刷</t>
  </si>
  <si>
    <t>d　査察結果の入力及び通知書の印刷</t>
  </si>
  <si>
    <t>e　経過入力</t>
  </si>
  <si>
    <t>f　査察状況の検索及び照会</t>
  </si>
  <si>
    <t>(ｵ)　違反管理業務</t>
  </si>
  <si>
    <t>a　違反の入力及び印刷</t>
  </si>
  <si>
    <t>b　違反状況の検索及び照会</t>
  </si>
  <si>
    <t>(ｶ)　届出申請業務</t>
  </si>
  <si>
    <t>a　届出・申請情報の入力</t>
  </si>
  <si>
    <t>b　届出・申請状況の検索及び照会</t>
  </si>
  <si>
    <t>c　警備会社等の登録</t>
  </si>
  <si>
    <t>d　即時通報等承認の検索及び照会</t>
  </si>
  <si>
    <t>コ　危険物施設管理</t>
  </si>
  <si>
    <t>(ｱ)　許可申請業務</t>
  </si>
  <si>
    <t>a　設置許可申請の入力</t>
  </si>
  <si>
    <t>b　変更許可申請の入力</t>
  </si>
  <si>
    <t>c　他行政庁からの転入許可申請入力</t>
  </si>
  <si>
    <t>d　完成検査申請の入力</t>
  </si>
  <si>
    <t>e　許可申請状況の検索及び照会</t>
  </si>
  <si>
    <t>(ｲ)　完前検査業務</t>
  </si>
  <si>
    <t>a　完成検査前検査の入力</t>
  </si>
  <si>
    <t>b　完成検査前検査の検索及び照会</t>
  </si>
  <si>
    <t>(ｳ)　承認申請業務</t>
  </si>
  <si>
    <t>a　仮使用承認申請の入力(受付及び承認)</t>
  </si>
  <si>
    <t>b　仮貯蔵・仮取扱承認申請の入力(受付及び承認)</t>
  </si>
  <si>
    <t>c　予防規程制度(変更)認可申請の入力</t>
  </si>
  <si>
    <t>d　特定屋外タンク保安検査時期延長の入力</t>
  </si>
  <si>
    <t>(ｴ)　設置者管理業務</t>
  </si>
  <si>
    <t>a　設置者情報の入力</t>
  </si>
  <si>
    <t>b　設置者情報の検索・照会・出力</t>
  </si>
  <si>
    <t>(ｵ)　台帳管理業務</t>
  </si>
  <si>
    <t>a　敷地情報の入力</t>
  </si>
  <si>
    <t>b　情報の入力</t>
  </si>
  <si>
    <t>c　査察状況経過情報参照</t>
  </si>
  <si>
    <t>d　火災調査情報及び災害情報の取込・変更入力</t>
  </si>
  <si>
    <t>e　構造設備明細入力</t>
  </si>
  <si>
    <t>f　台帳検索・照会・出力</t>
  </si>
  <si>
    <t>g　台帳複製</t>
  </si>
  <si>
    <t>(ｶ)　査察管理業務</t>
  </si>
  <si>
    <t>a　査察計画の施設選択
(a)　査察計画候補施設情報の入力
危険物施設情報から検索し入力できること。
(b)　査察計画施設一覧表出力</t>
    <phoneticPr fontId="3"/>
  </si>
  <si>
    <t>b　査察計画の作成
(a)　 査察計画作成入力
危険物施設情報画面で選択された危険物施設情報を査察計画候補情報に追加できること。
(b)　 査察計画表出力</t>
    <phoneticPr fontId="3"/>
  </si>
  <si>
    <t>(ｷ)　違反管理業務</t>
  </si>
  <si>
    <t>a　違反の入力</t>
  </si>
  <si>
    <t>b　違反履歴台帳の印刷</t>
  </si>
  <si>
    <t>c　違反状況の検索及び照会</t>
  </si>
  <si>
    <t>(ｸ)　届出管理業務</t>
  </si>
  <si>
    <t>a　届出情報の入力</t>
  </si>
  <si>
    <t>b　届出状況の検索及び照会</t>
  </si>
  <si>
    <t>(ｹ)　手数料管理業務</t>
  </si>
  <si>
    <t>手数料明細書及び集計表の印刷</t>
  </si>
  <si>
    <t>サ　届出管理</t>
    <phoneticPr fontId="3"/>
  </si>
  <si>
    <t>(ｱ)　届出情報の登録</t>
  </si>
  <si>
    <t>a　届出情報(水利障害、煙火届出、道路障害、催物届出、火炎行為等)の種別登録。</t>
  </si>
  <si>
    <t>b　届出詳細情報 (届出署所、届出番号、受付者、受付年月日、許可番号、届出者の住所・電話番号、実施場所、開始日時・終了日時、作業時間帯、曜日限定、経路探索反映、届出理由、規制種別、緊急通行の可否、停水区域、停水戸数、処理内容、備考等)の登録。</t>
  </si>
  <si>
    <t>(ｲ)　届出情報の検索・照会・印刷</t>
  </si>
  <si>
    <t>シ　備品資機材管理</t>
  </si>
  <si>
    <t>(ｱ)　備品・資機材台帳の入力･印刷</t>
  </si>
  <si>
    <t>(ｲ)　 保管場所の変更及び入力</t>
  </si>
  <si>
    <t>a　備品・資機材の保管情報(保管替え年月日、保管場所、配置区分等)の入力</t>
  </si>
  <si>
    <t>b　保管場所の変更を行った場合は保管場所履歴情報の出力が可能であること。</t>
  </si>
  <si>
    <t>(ｳ)　修理状況の入力</t>
  </si>
  <si>
    <t>修理を行った場合は、修理履歴情報として情報が管理できること。</t>
  </si>
  <si>
    <t>ス　職員管理</t>
  </si>
  <si>
    <t>(ｱ)　職員情報の入力・印刷</t>
  </si>
  <si>
    <t>職員情報(氏名、住所、電話、勤務形態、職務内容等)の入力。</t>
  </si>
  <si>
    <t>(ｲ)　履歴の入力・印刷</t>
  </si>
  <si>
    <t>異動情報、資格経歴、表彰経歴、賞罰・その他の経歴入力。</t>
  </si>
  <si>
    <t>(ｳ)　家族構成等入力</t>
  </si>
  <si>
    <t>家族構成等の入力。</t>
  </si>
  <si>
    <t>(ｴ)　 職員台帳／名簿　検索・照会・印刷</t>
  </si>
  <si>
    <t>(ｵ)　 異動情報一括更新</t>
  </si>
  <si>
    <t>セ　消防団管理</t>
  </si>
  <si>
    <t>(ｱ)　消防団員情報の入力・印刷</t>
  </si>
  <si>
    <t>消防団員情報(所属団、氏名、住所、電話)の入力</t>
  </si>
  <si>
    <t>(ｲ)　経歴の入力・印刷</t>
  </si>
  <si>
    <t>入隊団経歴、階級経歴、資格経歴、表彰／賞罰等の経歴入力</t>
  </si>
  <si>
    <t>(ｳ)　消防団員台帳／名簿　検索・照会・印刷</t>
  </si>
  <si>
    <t>(ｴ)　出動状況の入力・出動状況明細書印刷</t>
  </si>
  <si>
    <t>(ｵ)　費用弁償印刷</t>
  </si>
  <si>
    <t>個人別、分団別での印刷</t>
  </si>
  <si>
    <t>(ｶ)　年報酬入力・支給明細印刷</t>
  </si>
  <si>
    <t>ソ　決裁の電子化</t>
  </si>
  <si>
    <t>消防業務システム（ＯＡ）の決裁が必要な報告書関係について、庁内システムＰＣより消防業務システム（ＯＡ）側決済システムと連携できること。</t>
    <phoneticPr fontId="3"/>
  </si>
  <si>
    <t>庁内システムＰＣ接続に必要な環境構築は受注者負担とする。</t>
    <phoneticPr fontId="3"/>
  </si>
  <si>
    <t>(ｱ)　申請</t>
  </si>
  <si>
    <t>a　電子決裁機能に対応している帳票から電子決裁申請を行えること</t>
  </si>
  <si>
    <t>b　情報記入後に承認ルートを選択し、オンラインで申請ができること。</t>
  </si>
  <si>
    <t>(ｲ)　確認・承認(代行承認)・否決</t>
  </si>
  <si>
    <t>a　申請された内容の確認および承認・否決が行えること。</t>
  </si>
  <si>
    <t>b　承認者が不在等の理由で承認できない場合を考慮し、事前に代行者の設定が行えること。</t>
  </si>
  <si>
    <t>(ｳ)　申請状況検索</t>
  </si>
  <si>
    <t>a　申請されている帳票の決裁状況を確認できること。（申請状況、承認状況）。</t>
  </si>
  <si>
    <t>b　ログインユーザによって表示される内容が変更できること。</t>
  </si>
  <si>
    <t>(ｴ)　メンテナンス（＊管理者機能）</t>
  </si>
  <si>
    <t>a　申請グループ、申請ルート、対象帳票における決裁機能の有効/無効設定ができること。</t>
  </si>
  <si>
    <t>タ　液晶ペンタブレット</t>
  </si>
  <si>
    <t>(ｱ)　 図面PDFを編集ができること。</t>
  </si>
  <si>
    <t>(ｲ)　 距離及び面積の測定ができること。</t>
  </si>
  <si>
    <t>(ｳ)　 図面内の記号検索ができること。</t>
  </si>
  <si>
    <t>(ｴ)　 図面（Ａ３サイズ）が全画面表示できること。</t>
  </si>
  <si>
    <t>チ　ＯＡタブレット</t>
  </si>
  <si>
    <t>(ｱ)　 予防業務、警防業務全般ができること。</t>
  </si>
  <si>
    <t>ツ　救急タブレット</t>
  </si>
  <si>
    <t>(ｱ)　 救急事案管理業務ができること。</t>
  </si>
  <si>
    <t>テ　モバイルデバイスのセキュリティ対策</t>
  </si>
  <si>
    <t>(ｱ)　 デバイスの盗難、紛失よる情報漏えい対策が行えること。</t>
  </si>
  <si>
    <t>(ｲ)　 内蔵ドライブは暗号化すること。</t>
  </si>
  <si>
    <t>項番	装置名	数量	備考
(1)	サーバ	1式	DB/APサーバ、バックアップサーバ及びWeb地図制御装置を含む。
(2)	クライアント		
	ア　ノート型端末	45式	
	イ　A4モノクロプリンタ	19式	
	ウ　無線LAN装置	14式	
	エ　救急タブレット(SIM付き)	16式	
	オ　ＯＡタブレット(SIM付き)	19式	
	カ　液晶ペンタブレット	1式	
	キ　電子決裁対応	1式	
	ク　水利情報管理システム	1式	
（3）ＡＤサーバ</t>
    <phoneticPr fontId="3"/>
  </si>
  <si>
    <t>ア　サーバ</t>
  </si>
  <si>
    <t>(ｱ)　支援情報DB/APサーバ</t>
  </si>
  <si>
    <t>a　CPU：Intel(R)Xeon Bronze 3206Rと同等以上</t>
  </si>
  <si>
    <t>c　記憶容量：500GB以上(RAID1＋ホットスペア構成)</t>
  </si>
  <si>
    <t>d　OS：導入時点で動作保証の取れている最新版のもので、信頼性の高いＯＳを採用すること</t>
  </si>
  <si>
    <t>e　データベース：Oracle11g Database Standard Edition Oneと同等以上</t>
  </si>
  <si>
    <t>f　ソフトウェア：Microsoft Office Professional</t>
  </si>
  <si>
    <t>(ｲ)　支援情報バックアップサーバ</t>
  </si>
  <si>
    <t>c　記憶容量：4TB以上(RAID1構成)</t>
  </si>
  <si>
    <t>d　内蔵記憶装置：DVD-ROM</t>
  </si>
  <si>
    <t>(ｳ)　Web地図制御装置(他装置への組み込みを可とする。)</t>
  </si>
  <si>
    <t xml:space="preserve">a　CPU：Intel(R)Xeon E3シリーズと同等以上 </t>
  </si>
  <si>
    <t>c　補助記憶装置：500GB以上(RAID1構成)</t>
  </si>
  <si>
    <t>イ　クライアント</t>
  </si>
  <si>
    <t>(ｱ)　ノート型PC</t>
  </si>
  <si>
    <t>a　CPU：Intel(R)Core(TM) i5 10310 Uと同等以上</t>
  </si>
  <si>
    <t>b  メモリ：8GB以上</t>
  </si>
  <si>
    <t>c  補助記憶装置：500GB以上、DVDマルチ内蔵</t>
  </si>
  <si>
    <t>d  OS：導入時点で動作保証の取れている最新版のもので、信頼性の高いＯＳを採用すること</t>
  </si>
  <si>
    <t>e  ディスプレイ：15型カラー液晶以上</t>
  </si>
  <si>
    <t>f  ソフトウェア：Microsoft Office Standard以上</t>
  </si>
  <si>
    <t>g  Webブラウザ：Windows edge</t>
  </si>
  <si>
    <t>(ｲ)　A4モノクロレーザープリンタ</t>
  </si>
  <si>
    <t>a　印字方式：電子写真方式</t>
  </si>
  <si>
    <t>b　用紙：A4</t>
  </si>
  <si>
    <t>c　解像度：600dpi×600dpi相当</t>
  </si>
  <si>
    <t>ウ　無線LAN装置</t>
  </si>
  <si>
    <t>第28　駆け付け通報装置</t>
  </si>
  <si>
    <t>本装置は、署所の庁舎入り口に通報用電話機を設置し、夜間及び不在時等の住民の駆け付け通報を受付するものである。
通報の内容により、「緊急」「相談」の2種類の通報が行えること。</t>
    <phoneticPr fontId="3"/>
  </si>
  <si>
    <t>ア　通報者は、簡易な方法(受話器を上げるだけ又は、ワンタッチ等)で指令台へ自動発信を行い緊急通話ができること。</t>
  </si>
  <si>
    <t>イ　指令台にて駆け付け通報からの着信であること及び通報元署所がわかること。</t>
  </si>
  <si>
    <t>ウ　指令台では、緊急の場合、119番通報と同様の動作とすること。また、相談の場合は、加入回線と同様の動作とすること。</t>
  </si>
  <si>
    <t>エ　相談用の受話器を上げた際に設置署所の事務室等に対して通知音を送出することができること。</t>
  </si>
  <si>
    <t>ア　腐食及び経年変化に耐えうる塗装を施すこと。</t>
  </si>
  <si>
    <t>イ　通報用電話機は、風雨を考慮し防水箱等を設置すること。</t>
  </si>
  <si>
    <t>ウ　収納ボックスは、防水・防滴仕様とすること。</t>
  </si>
  <si>
    <t>項番	装置名	数量	備考
(1)	駆け付け通報装置	13式	収納ボックスを含む。</t>
    <phoneticPr fontId="3"/>
  </si>
  <si>
    <t>駆け付け通報装置</t>
  </si>
  <si>
    <t>ア　インピーダンス：2線式電話機インターフェイス</t>
  </si>
  <si>
    <t>イ　出力ダイヤルパルス：DP(20PPS)、PB</t>
  </si>
  <si>
    <t>ウ　収納ボックス：操作性を考慮した寸法とする。</t>
  </si>
  <si>
    <t>第29　災害情報収集装置</t>
  </si>
  <si>
    <t>本装置は，通信指令室及び指令事務室へ設置し、大規模災害等発生時における災害情報の収集を目的とし，一般テレビ放送等の映像を受信し表示するものである。</t>
  </si>
  <si>
    <t>BSデジタル、地上デジタル放送等のTV放送及びCATVの議会放送を受信できること。</t>
  </si>
  <si>
    <t>本装置は天井吊り下げ方式とする。</t>
  </si>
  <si>
    <t xml:space="preserve">項番	装置名	数量	備考
(1)	情報収集表示盤	1式	</t>
    <phoneticPr fontId="3"/>
  </si>
  <si>
    <t>ア　使用電源：AC100V±10%(50/60Hz)</t>
  </si>
  <si>
    <t>イ　表示画面：40型相当液晶ディスプレイ</t>
  </si>
  <si>
    <t>消防局、各市役所の対策本部に設置し、通信指令室が保有する災害情報等を収集・表示し、情報共有を行う。</t>
  </si>
  <si>
    <t>ア　電子白板</t>
  </si>
  <si>
    <t>(ｱ)　災害情報収集システム端末の画面、現場映像、地上波テレビ放送、録画映像等を表示する。</t>
  </si>
  <si>
    <t>(ｲ)　手書き入力した内容を画像として保存する。</t>
  </si>
  <si>
    <t>(ｳ)　手書き入力した内容を他室に設置の電子白板に表示する。</t>
  </si>
  <si>
    <t>第31　電話交換設備</t>
    <phoneticPr fontId="3"/>
  </si>
  <si>
    <t>本設備は、事務連絡の効率化を図るために設置するもので、消防局内の事務用内線を収容し、各回線間及び局線への接続による通話機能を有するとともに指令システムと接続を可能とするものである。</t>
  </si>
  <si>
    <t>基本機能</t>
  </si>
  <si>
    <t>ア　署所との通話はブロードバンド回線により統合できること。</t>
  </si>
  <si>
    <t>イ　相互通話ができること。</t>
  </si>
  <si>
    <t>ウ　内線からの局線、専用線自動発信通話ができること。</t>
  </si>
  <si>
    <t>エ　局線着信(ダイレクトインライン・ダイヤルイン)、専用線着信の電話機応答及び内線転送ができること。</t>
  </si>
  <si>
    <t>オ　専用線着信及び専用線中継ができること。</t>
  </si>
  <si>
    <t>カ　光IP回線を接続できること。</t>
  </si>
  <si>
    <t>キ　特番ダイヤルにより増幅器の起動(ループ方式)及び増幅器へ音声出力する放送トランクを設けた場合、内線から庁内放送ができること。</t>
  </si>
  <si>
    <t>ク　内線に一般電話機及び多機能電話機およびIP多機能電話機を接続し、各種機能の運用・通話ができること。また、多機能電話機・IP多機能電話機については、内線・中継線着信時に相手先漢字名称が表示できること。</t>
  </si>
  <si>
    <t>ケ　内線番号・特番を自由に番号設定できること。</t>
  </si>
  <si>
    <t>コ　内線で保留した回線に対して、保留音(メロディ)を送出できること。</t>
  </si>
  <si>
    <t>サ　本装置に重要障害が生じた場合は、局線を定められた内線へ切り換ができること。</t>
  </si>
  <si>
    <t>シ　本装置の障害等の警報出力を外部の警報表示盤等に表示できること。また、警報表示鳴動音の停止・鳴動の操作ができること。</t>
  </si>
  <si>
    <t>ス　電話機には、全て内線番号を付与できること。</t>
  </si>
  <si>
    <t>ア　通常操作・点検等の保守管理は、全て前面よりできること。</t>
  </si>
  <si>
    <t>イ　制御方式は、蓄積プログラム制御方式であること。</t>
  </si>
  <si>
    <t>ウ　通話路方式は、PCM時分割方式であること。</t>
  </si>
  <si>
    <t>エ　内線延長に関しては、NTTが提供するブロードバンド回線網を経由して接続できること。</t>
  </si>
  <si>
    <t>オ　回線容量
容量は、【別紙2-12】に示す容量以上とするが、別途発注者と協議すること。</t>
    <phoneticPr fontId="3"/>
  </si>
  <si>
    <t xml:space="preserve">項番	装置名	数量	備考
(1)	電話交換機	1式	
(2)	多機能電話機	50式	
(3)	一般電話機	310式	
(4)	PHS（指令課運用中）	10式	</t>
    <phoneticPr fontId="3"/>
  </si>
  <si>
    <t>ア　制御方式：電子制御方式　蓄積プログラム制御方式</t>
  </si>
  <si>
    <t>イ　通話路方式：PCM時分割方式又はIP制御方式</t>
  </si>
  <si>
    <t>ウ　局線応答方式：分散方式、中継台方式、ダイヤルイン方式、個別着信方式、マスターテレホン方式</t>
  </si>
  <si>
    <t>エ　使用電源：DC-48V±10%又はAC100V±10%</t>
  </si>
  <si>
    <t>オ　ダイヤル方式：押し釦ダイヤル式、プッシュボタン方式</t>
  </si>
  <si>
    <t>カ　冗長構成：一重化とし、二重化にも対応可能とする。</t>
  </si>
  <si>
    <t>キ　冷却方式：空冷式</t>
  </si>
  <si>
    <t>ク　その他：NTTの技術基準による。</t>
  </si>
  <si>
    <t>第32　見学スペース放送設備</t>
  </si>
  <si>
    <t>本設備は、見学者に対して通信指令課の活動等を音声にて紹介するための設備である。</t>
  </si>
  <si>
    <t>⑵　機器仕様</t>
  </si>
  <si>
    <t>ア　見学スペースで行う、見学者への説明メッセージを流せること。</t>
  </si>
  <si>
    <t>イ　見学者向けの説明メッセージの送出はワンタッチにて行えること。</t>
  </si>
  <si>
    <t>ウ　見学者向けの説明メッセージは、対象者(大人、子ども)に応じて内容を分けられること。</t>
  </si>
  <si>
    <t>エ　説明メッセージの音声データは、プロのアナウンサーによる読み上げ方式とする。</t>
  </si>
  <si>
    <t>項番	装置名	数量	備考
(1)	見学スペース放送設備	1式	説明メッセージの音声データを含むものとする。
また、スピーカが必要な場合は、スピーカを設置すること。</t>
    <phoneticPr fontId="3"/>
  </si>
  <si>
    <t>第33　非常用通信指令システム</t>
  </si>
  <si>
    <t>本装置は，指令システムがダウンし，119番通報回線が正常な場合には，回線切り替えを行い第3ポイントにて迅速な119番通報の受信体制を可能とする。また、建物損壊，指令システム・電話回線が使用不可になり，指令室での業務が継続できない場合、消防局庁舎敷地内の安全な場所に本システムを運び出し，１１９番通報受信業務を継続する。</t>
  </si>
  <si>
    <t>ア　補助受付電話機6台にて１１９番通報回線を受信できること。</t>
  </si>
  <si>
    <t>イ　既存無線機を使用して各署・車両等と出動指令等の交信ができること。</t>
  </si>
  <si>
    <t>ウ　ノートパソコン等を使用して事案管理できること。</t>
  </si>
  <si>
    <t>エ　指令室での業務が継続できない場合、第3ルート（署落し）へ切替、衛星電話にて１１９番通報回線を受信できること。この際、上記(2)、(3)を利用する。</t>
  </si>
  <si>
    <t>項番	装置名	数量	備考
(1)	衛星電話機	6式	ボイスワープに対応していること。
調達対象外とする。</t>
    <phoneticPr fontId="3"/>
  </si>
  <si>
    <t>第34　現場映像通報システム</t>
  </si>
  <si>
    <t>会話による災害地点特定、または傷病者の正確な容態把握等が困難な場合に、スマートフォンにより撮影した映像を表示する。消防指令システムと緊急通報サービス間の標準インターフェイス「消防機関への緊急通報に係る 標準インターフェイス標準仕様書 （第1.1版）」を実装し指令台と連携できること。</t>
  </si>
  <si>
    <t>ア　通報者側に専用のアプリが不要である。</t>
  </si>
  <si>
    <t>イ　通報者のスマートフォンへSMS(ショートメール等)で映像通報用のURLを発行する。</t>
  </si>
  <si>
    <t>ウ　映像配信はSMSを受信した通報者のスマートフォンのカメラ等を利用して行う。</t>
  </si>
  <si>
    <t>エ　口頭指導等に活用するため、容易な操作で通報者に録画映像を送信できる。</t>
  </si>
  <si>
    <t>オ　本装置はインターネットに接続可能な端末装置にて構成する。</t>
  </si>
  <si>
    <t>第35　非常招集連絡機能</t>
  </si>
  <si>
    <t>本機能は、災害発生時に、署所判断による非常招集を行った場合に、通信指令室に対して非常招集の参集状況(人数、出動可否等)を可視により通知するものである。</t>
  </si>
  <si>
    <t>ア　署所設置端末機能</t>
  </si>
  <si>
    <t>署所に設置された端末から下記の情報登録ができること。</t>
  </si>
  <si>
    <t>(ｱ)　非常招集開始</t>
  </si>
  <si>
    <t>(ｲ)　参集職員情報</t>
  </si>
  <si>
    <t>(ｳ)　非常招集に関する詳細状況</t>
  </si>
  <si>
    <t>(ｴ)　通信指令室への連絡事項</t>
  </si>
  <si>
    <t>(ｵ)　参集状況(参集人員数等)</t>
  </si>
  <si>
    <t>(ｶ)　車両ごとの出動可否登録</t>
  </si>
  <si>
    <t>イ　通信指令室側機能</t>
  </si>
  <si>
    <t>(ｱ)　指令台搭載端末若しくは通信指令室設置の専用端末から下記の情報表示が下記の情報表示が行えること。
a　参集署所名
b　参集職員名
c　詳細状況
d  連絡事項</t>
    <phoneticPr fontId="3"/>
  </si>
  <si>
    <t>(ｲ)　職員数の少ない分署等において全員が出動した場合を想定し、通信指令室側からも署所設置端末と同様の情報登録が行えること。</t>
  </si>
  <si>
    <t>(ｳ)　現在，救急隊が１０隊出動した時点で非常招集を放送にてかけている。放送ではなく，何らかの手段で各消防署に知らせることができる機能を有すること。</t>
  </si>
  <si>
    <t>本機能の他の装置への組み込みは可とする。機能実現のために装置が必要な場合は、装置を用意すること。</t>
  </si>
  <si>
    <t>第36　管轄内、災害状況表示機能</t>
  </si>
  <si>
    <t>本機能は、宇都宮市内で発生している全災害を地図上で把握するための機能である。</t>
  </si>
  <si>
    <t>ア　管轄内で発生している全災害を1画面の地図上に表示できること。</t>
  </si>
  <si>
    <t>イ　災害地点を災害の種別ごとにマーク表示すること。なお、災害地点を表すマークの意匠は発注者と協議の上決定すること。</t>
  </si>
  <si>
    <t>ウ　ポップアップ等で災害に関する詳細情報を表示できること。</t>
  </si>
  <si>
    <t>エ　全災害を表示した画面を通信指令室の表示盤、本部・災害対策室表示盤等に表示できること。</t>
  </si>
  <si>
    <t>オ　災害出動車両のマークを表示すること。</t>
  </si>
  <si>
    <t>第37　外国人通報等対応機能</t>
  </si>
  <si>
    <t>本機能は、外国人からの119番通報時、外国人のいる救急現場での活動時等において、迅速かつ的確に対応するため、電話通訳センターを介して、24時間365日主要な言語で対応する。</t>
  </si>
  <si>
    <t>⑵　特記仕様</t>
  </si>
  <si>
    <t>ア　指令台に実装すること。</t>
  </si>
  <si>
    <t>第38　通信指令室部屋改修</t>
  </si>
  <si>
    <t>通信指令室、通信機械室の移設に伴う部屋改修工事を別事業にて実施するため、付帯工事等（指令台架台設置の土台、指令用分電盤設置など）を実施する。詳細の内容は協議にて決定とする。</t>
  </si>
  <si>
    <t>現通信指令室、現通信機械室の移設後、必要がある場合はOAフロアの補修等の現フロア改修を実施する。</t>
  </si>
  <si>
    <t>第39　MDF</t>
  </si>
  <si>
    <t>本装置は、各種電話回線及び各装置間を結線する配線架である。</t>
  </si>
  <si>
    <t>ア　通信指令室として新たに集約配線を設けること。</t>
  </si>
  <si>
    <t>イ　表示銘板を取り付けること。</t>
  </si>
  <si>
    <t>ウ　マウントフレーム別とすること。</t>
  </si>
  <si>
    <t>エ　1バーチカルあたり700P(UCS10対マガジン)とすること。</t>
  </si>
  <si>
    <t>オ　T字金具フイドタイプ付とすること。</t>
  </si>
  <si>
    <t xml:space="preserve">項番	装置名	数量	備考
(1)	MDF	1式	</t>
    <phoneticPr fontId="3"/>
  </si>
  <si>
    <t>第40　付属品・予備品</t>
  </si>
  <si>
    <t>システムの維持管理上、以下に掲げる付属品及び予備品を納入すること。</t>
  </si>
  <si>
    <t>1	指令台用椅子	18脚	長時間使用でも苦痛を感じないもの。
背もたれ、肘掛付き、ガス昇圧式
レカロ製・メッシュ地</t>
    <phoneticPr fontId="3"/>
  </si>
  <si>
    <t>2指令事務室用設備 1式 詳細は、【別紙2-13】を参照</t>
  </si>
  <si>
    <t>3災害対策室用机・椅子 1式 詳細は、【別紙2-8】を参照</t>
  </si>
  <si>
    <t>4作業用椅子 10脚</t>
  </si>
  <si>
    <t>5収納ラック 3式 各装置が効率的に収容できるもの。必要数</t>
  </si>
  <si>
    <t>6必要工具一式 1式 システムメンテナンス対応可能品
工具箱に収容</t>
    <phoneticPr fontId="3"/>
  </si>
  <si>
    <t>7 予備品等収納庫 1式 予備品が効率的に収容できるもの。必要数</t>
  </si>
  <si>
    <t>8 記録メディア 1式 必要数</t>
  </si>
  <si>
    <t>9 ヘッドセット(予備) 30式 予備用</t>
  </si>
  <si>
    <t>10 マウス 1式 現用の100%を予備とする。必要数</t>
  </si>
  <si>
    <t>11 広報用パンフレット 1式 必要部数</t>
  </si>
  <si>
    <t>12 広報用DVD 1式 必要数</t>
  </si>
  <si>
    <t>13 消耗品、ヒューズ等 1式 ※必要数</t>
  </si>
  <si>
    <t>14 署所　OAラック 1式 
※発注者と協議の上数量を決定すること。</t>
    <phoneticPr fontId="3"/>
  </si>
  <si>
    <t>第41　指揮支援システム</t>
    <phoneticPr fontId="3"/>
  </si>
  <si>
    <t>タブレット端末を各指揮隊に配備し、通信指令室が扱う事案情報及び消防業務システム（OA）の情報を各現場等で共有する。</t>
  </si>
  <si>
    <t>ア　指令情報及び災害地点地図を表示(他事案含む)する。</t>
  </si>
  <si>
    <t>イ　他隊の動態及び位置情報を表示する。</t>
  </si>
  <si>
    <t>ウ　第22-1　活動情報共有システムの内容を表示する。</t>
  </si>
  <si>
    <t>エ　通信指令室及び他隊との間で、テキスト情報、画像情報等による情報共有を行う。</t>
  </si>
  <si>
    <t>オ　通信指令室で選択・配信した映像を表示する。</t>
  </si>
  <si>
    <t>カ　消防業務システム（OA）のタブレット端末と相乗とすることも可とする。</t>
  </si>
  <si>
    <t>キ　指揮隊が現場状況を指揮盤にまとめた情報を多くの人が閲覧できること。
(ｱ)　タブレットで指揮盤状況の閲覧
(ｲ)　指令室からも指揮盤状況を確認
(ｳ)　指令室から指揮盤へ情報をおくる。</t>
    <phoneticPr fontId="3"/>
  </si>
  <si>
    <t>ク　多数傷病者事案が発生した際、指揮隊がトリアージを判断する。トリアージ結果の管理をタブレットから入力し一覧で管理できること。他装置での実現を可とする。</t>
  </si>
  <si>
    <t>ケ　指揮タブレットにて外部NW接続しドローンの映像を閲覧できるようにすること。</t>
  </si>
  <si>
    <t>第42　救急搬送支援システム</t>
  </si>
  <si>
    <t>救急隊と医療機関との間にて搬送者情報の共有を行う。また、消防業務システム（OA）と連携し、救急活動報告書の入力を支援する。</t>
  </si>
  <si>
    <t xml:space="preserve">項番 装置名 数量 備考
(1) モバイルプリンタ 16式 </t>
    <phoneticPr fontId="3"/>
  </si>
  <si>
    <t>消防救急デジタル無線各装置別仕様</t>
  </si>
  <si>
    <t>第1　はじめに</t>
  </si>
  <si>
    <t>消防救急デジタル無線は前章で定める装置群で構成されるもので、次の機能及び構造を備えるものであること。さらに､本仕様は、将来の拡張を前提とした､システムの増強･増設及び移設などに柔軟に対応できるシステム構成であること。
なお、消防救急デジタル無線共通仕様書(総務省消防庁)に示すデジタル無線の通話機能、通信統制機能は、次のとおり整備するものとする。
消防救急デジタル無線共通仕様書にて規定される機能のうち、使用する機能は下表のとおりである。</t>
    <phoneticPr fontId="3"/>
  </si>
  <si>
    <t>第2　通信機能</t>
  </si>
  <si>
    <t>第2－1　音声通信機能</t>
  </si>
  <si>
    <t>⑴　一斉音声通信機能</t>
  </si>
  <si>
    <t>音声にて呼び出しを行い、基地局無線設備と移動局とが1対nで行う通信である。
また、2波単信に設定された携帯局は移動局と同様に、基地局無線設備と移動局との通信が可能である。</t>
    <phoneticPr fontId="3"/>
  </si>
  <si>
    <t>⑵　個別音声通信機能</t>
  </si>
  <si>
    <t>ア　移動局が基地局経由で特定の相手方と1対1で行う通信である。</t>
  </si>
  <si>
    <t>イ　基地局無線設備が移動局と1対1で行う通信である。</t>
  </si>
  <si>
    <t>ウ　2波単信に設定された携帯局は、移動局と同様に、基地局無線設備と1対1で通信が行える。</t>
  </si>
  <si>
    <t>エ　個別呼出番号にて相手先を呼び出すことにより、基地局無線設備との通信の他、エリア内における任意の局との選択呼出しによる個別音声通信である。</t>
  </si>
  <si>
    <t>⑶　グループ音声通信機能</t>
  </si>
  <si>
    <t>ア　音声にて基地局無線設備と複数移動局及び複数携帯局又は複数移動局相互が行う1対n通信で相手先グループ呼出番号による選択呼出しを行う。</t>
  </si>
  <si>
    <t>イ　相手先グループ呼出番号を入力する事でエリア内における任意のグループとのグループ音声通信が可能である。</t>
  </si>
  <si>
    <t>ウ　2波単信に設定された携帯局は、移動局と同様に、基地局無線設備との通信及び移動局との通信が可能である。</t>
  </si>
  <si>
    <t>⑷　移動局間直接音声通信機能</t>
  </si>
  <si>
    <t>ア　基地局圏内の移動局相互の通信、基地局圏内の移動局と圏外の移動局との通信、又は基地局圏外にいる移動局相互の通信手段として行う通信である。</t>
  </si>
  <si>
    <t>イ　基地局を経由しない移動局相互(1対n)の1波単信プレストーク通信である。</t>
  </si>
  <si>
    <t>ウ　基地局からの下り周波数のほかに、移動局の送信周波数も常にモニタすることができること。また、基地局からの電波が受信できない場所においても、県内にいる他の移動局の運用状況をモニタするとともに、1波単信で直接通信を行うことができること。</t>
  </si>
  <si>
    <t>⑸　PSTN(公衆網接続通信)</t>
  </si>
  <si>
    <t>通信指令室での操作により、無線回線制御装置又は通信指令システムと他の通信網と回線を接続することによって、消防応援活動調整本部、他の消防本部、病院等の施設のうち、他の通信網に接続されたものと移動局との間において音声の送受信を行うものである。</t>
  </si>
  <si>
    <t>第2－2　非音声通信機能</t>
  </si>
  <si>
    <t>⑴　発信者番号伝送</t>
  </si>
  <si>
    <t>ア　自消防局に限らず、他消防本部管内で相互通信を行う場合、移動局の所属消防本部を発信者番号表示により確認できること。</t>
  </si>
  <si>
    <t>イ　発信中の基地局無線設備発信者番号及び移動局発信者番号(基本番号体系)を相手局へ送信する機能をいう。</t>
  </si>
  <si>
    <t>ウ　2受信機並行動作の移動局は、基地局を経由した発信局と直接通信の移動局の両方から伝送される発信者番号の表示を可能とする。</t>
  </si>
  <si>
    <t>基地局無線設備と移動局間を接続し、通信チャネルを確保する事で、移動局側のデータ系端末装置と通信指令側に接続された通信指令システム間でのデータ通信を可能にするものである。</t>
  </si>
  <si>
    <t>第2－3　発信者番号表示</t>
  </si>
  <si>
    <t>第2－2　(1)発信者番号伝送と同様。</t>
    <phoneticPr fontId="3"/>
  </si>
  <si>
    <t>第3　通信統制機能</t>
  </si>
  <si>
    <t>⑴　通話モニタ機能</t>
  </si>
  <si>
    <t>基地局が受信したすべての通話内容を聴取することができること。
また、通信指令室において、基地局無線設備が受信した他の消防本部の通信を可能にすること。</t>
    <phoneticPr fontId="3"/>
  </si>
  <si>
    <t>⑵　通話モニタ表示機能</t>
  </si>
  <si>
    <t>ア　通話を行っている基地局無線設備の発信者番号・移動局の発信者番号の表示。</t>
  </si>
  <si>
    <t>イ　音声通信又は非音声通信の表示。(任意の通話を聴取時)。</t>
  </si>
  <si>
    <t>⑶　移動局セレコール時通信モニタ機能</t>
  </si>
  <si>
    <t>個別音声通信(セレコール)時に、1に記載の通話モニタ機能ができるものとする。</t>
  </si>
  <si>
    <t>⑷　他局通信中の表示機能</t>
  </si>
  <si>
    <t>複数の移動局との通信時に、2に記載の通話モニタ表示機能ができるものとする。</t>
  </si>
  <si>
    <t>⑸　他局通信中の発信禁止機能</t>
  </si>
  <si>
    <t>他の移動局が通信中の時に移動局の送信を禁止する機能である。
ただし、移動局側において、非常割り込み時等に発信禁止状態からの自律解除ができる。</t>
    <phoneticPr fontId="3"/>
  </si>
  <si>
    <t>⑹　出動指令時の表示／発信規制機能</t>
  </si>
  <si>
    <t>ア　通信指令室での操作により、無線回線制御装置から送信された出動指令時の放置信号を受信した移動局又は受令機は、喚起音(火災、救急、救助、連絡等5～6種類)を鳴動するとともに、ランプ、文字等により出動指令中であることを報知する機能。</t>
  </si>
  <si>
    <t>イ　規制信号と並行してユーザーデータを伝送することができる。</t>
  </si>
  <si>
    <t>ウ　移動局において、発信規制状態からの自律解除ができる。ただし、自律解除後の移動局の送信は、基地局での折り返し送信を行わない。</t>
  </si>
  <si>
    <t>⑺　通信規制時の報知／発信規制機能</t>
  </si>
  <si>
    <t>ア　通信指令室での操作により、無線回線制御装置からの通信規制時の放置信号を受信した移動局又は受令機は、喚起音を鳴動するとともに、ランプ、文字等により通信帰省中であることを報知する機能。</t>
  </si>
  <si>
    <t>イ　移動局において、発信規制状態からの自律解除ができる。ただし、自律解除後の移動局の送信は基地局での折り返し送信を行わない。</t>
  </si>
  <si>
    <t>⑻　強制切断機能</t>
  </si>
  <si>
    <t>ア　通信指令室での操作により、無線回線制御装置からの強制切断信号を受信した移動局又は受令機は、現に行っている通信を切断する機能。</t>
  </si>
  <si>
    <t>イ　強制切断された移動局は、喚起音の鳴動等により強制切断されたことを明示する。喚起音は、規制信号の受信側である移動局で生成する。</t>
  </si>
  <si>
    <t>⑼　連続送信防止機能</t>
  </si>
  <si>
    <t>タイマー機能を持たせることにより、連続送信を防止すること。</t>
  </si>
  <si>
    <t>第4　消防局設備</t>
  </si>
  <si>
    <t>第4－1　無線回線制御装置</t>
  </si>
  <si>
    <t>本装置は、消防救急デジタル無線の中枢を担う装置であり、無線回線接続制御、通信制御を行うものである。</t>
  </si>
  <si>
    <t>ア　遠隔制御器及び移動局からの操作により、基地局への上り回線はプレストークによる半複信方式の一斉音声通信が可能であること。また、本装置で受信した内容は、本装置へ接続される通信指令システム及び遠隔制御器へ出力することが可能であること。</t>
  </si>
  <si>
    <t>イ　遠隔制御器及び移動局からの操作により、特定の相手局による個別音声通信が可能であること。</t>
  </si>
  <si>
    <t>ウ　遠隔制御器及び移動局からの操作により、複数の相手局によるグループ音声通信が可能であること。</t>
  </si>
  <si>
    <t>エ　以下の通信統制機能を有すること。
(ｱ)　通話モニタ及び表示機能
(ｲ)　通信モニタ機能
(ｳ)　報知信号、発信規制送信機能
(ｴ)　強制切断機能</t>
    <phoneticPr fontId="3"/>
  </si>
  <si>
    <t>オ　同一チャネルにて移動局からの送信内容を複数基地局で受信した場合、各基地局の受信状況を瞬時に判断し、最適な基地局回線を自動的に選択のうえ、遠隔制御器からの通信が可能なこと。また、基地局とチャネルを選択した送信も可能なこと。</t>
  </si>
  <si>
    <t>カ　各基地局にて受信する移動局の情報(「移動局番号」、「受信基地局」、「受信チャネル」)を管理監視制御卓へ出力可能なこと。</t>
  </si>
  <si>
    <t>ア　信頼性を重視し、制御部、電源部の主要部分は二重化された構造であること。</t>
  </si>
  <si>
    <t>イ　主要機能ごとにパッケージ化されており、将来の回線増設等にもパッケージ追加で対応可能な構造であること。</t>
  </si>
  <si>
    <t>ウ　日常保守、定期点検及び定期交換部品の交換作業が円滑に行えるよう、前面保守が可能な構造であること。</t>
  </si>
  <si>
    <t>エ　保守性を考慮し、装置の機能を維持したまま主要機能ごとのパッケージ交換が可能な構造であること。</t>
  </si>
  <si>
    <t>下表の実装欄に示す各種回線チャネルを実装すること。</t>
  </si>
  <si>
    <t>表3　接続回線数
接続制御	通信指令システム
との接続
32無線チャネル	16回線</t>
    <phoneticPr fontId="3"/>
  </si>
  <si>
    <t>ア　電源電圧   ：DC-48V±10%</t>
  </si>
  <si>
    <t>イ　消費電流   ：25A以下</t>
  </si>
  <si>
    <t>ウ　通信指令システムインターフェース
(ｱ)　音声    ：OD又はLAN
(ｲ)　データ   ：LAN
(ｳ)　通信制御   ：LAN
(ｴ)　基地局向けインターフェース ：LAN又はシリアル</t>
    <phoneticPr fontId="3"/>
  </si>
  <si>
    <t>第4－2　管理監視制御卓</t>
  </si>
  <si>
    <t>本装置は、無線回線制御装置に接続され、消防救急デジタル無線の運用管理、各種関係設備の監視制御を行い、障害発生時の状況を表示するとともに障害情報等を管理するものである。</t>
  </si>
  <si>
    <t>ア　基地局無線装置及び基地局付帯設備関係の動作状況を監視するとともに、リセット等が可能であること。</t>
  </si>
  <si>
    <t>イ　検出した障害情報を履歴管理し、障害履歴のプリンタ出力が可能であること。</t>
  </si>
  <si>
    <t>ウ　無線回線制御装置にて検出した移動局受信情報(「移動局番号」、「受信基地局」、「受信チャネル」)を通信履歴として参照が可能であること。</t>
  </si>
  <si>
    <t>エ　通信履歴から「様式　11号　無線業務日誌」向けのデータを抽出し帳票出力できること。</t>
  </si>
  <si>
    <t>表示部、制御部(キーボード、マウス含む。)、プリンタにて構成する。</t>
  </si>
  <si>
    <t>ア　電源電圧  ：AC100V±10%</t>
  </si>
  <si>
    <t>イ　消費電流  ：6A以下</t>
  </si>
  <si>
    <t>ウ　通信インターフェース ：LAN</t>
  </si>
  <si>
    <t>第4－3　遠隔制御器</t>
  </si>
  <si>
    <t>本装置は、無線回線制御装置を介し、活動波の基地局無線装置と接続し、無線交信の集中制御・統制ができること。無線交信は各移動局との通信が行えること。</t>
  </si>
  <si>
    <t>ア　送受話器により、移動局との間で無線交信が行えること。</t>
  </si>
  <si>
    <t>イ　本装置1台で基地局ごとのすべてのチャネルを選択できること。</t>
  </si>
  <si>
    <t>ウ　基地局とチャネルを指定した一斉音声通信が可能であること。</t>
  </si>
  <si>
    <t>エ　チャネルを指定のうえ、受信内容の傍受が可能であること。</t>
  </si>
  <si>
    <t>オ　個別通信、グループ通信の送受信に対応可能のこと。</t>
  </si>
  <si>
    <t>カ　複数チャネルに対して同時送信が行えること。</t>
  </si>
  <si>
    <t>ア　操作表示部、送受話器から構成され、送受話器においてはプレスボタンを備えた構造であること。</t>
  </si>
  <si>
    <t>ウ　送信中、受信中の状態が、装置前面にて容易に視認可能であること。</t>
  </si>
  <si>
    <t>イ　インターフェース ：LAN又はシリアル、OD接続</t>
  </si>
  <si>
    <t>第5　基地局設備</t>
  </si>
  <si>
    <t>第5－1　基地局無線装置(共通予備)</t>
  </si>
  <si>
    <t>本装置は、260MHz帯SCPC方式の基地局無線装置であり、無線回線制御装置と専用のネットワークを介して接続され、通信指令室と移動局、移動局相互間の無線通信を行うための装置である。</t>
  </si>
  <si>
    <t>ア　基本架及び増設架の組合せで、無線機を最大10台まで拡張できること。</t>
  </si>
  <si>
    <t>イ　基地局の設置については【別紙11】基地局諸元表を参照すること。</t>
  </si>
  <si>
    <t>ウ　基地局に設置する現用無線機の障害時は、基地局無線装置(増設架)に実装する予備無線機に自動的に切り替えること。なお、共通予備方式の予備無線機は、切替え時に、現用無線機と同じ無線周波数に自動的に周波数設定されること。</t>
  </si>
  <si>
    <t>エ　無線回線制御装置又は遠隔制御装置等と接続できること。</t>
  </si>
  <si>
    <t>オ　万一の障害対策として、主要制御部及び無線部については、冗長構成がとれること。</t>
  </si>
  <si>
    <t>カ　無線回線制御装置障害時又は無線回線接続装置 - 基地局無線装置間ネットワーク障害時は、あらかじめ設定されたチャネルにて自動的に単独運用に移行できる機能を具備すること(基地局折り返し機能も維持する)。</t>
  </si>
  <si>
    <t>ク　免許申請等に係る事務支援を行うこと。原則として無線機構成及び設置について変更しない想定であるが、以下の基地局については構成変更を行う想定である。</t>
  </si>
  <si>
    <t>⑶　機能</t>
  </si>
  <si>
    <t>ア　無線回線制御装置に接続され、本装置と移動局、移動局間の無線通信に対応可能であること。また、移動局に対して強制切断等の通信制御に対応可能であること。</t>
  </si>
  <si>
    <t>イ　基地局折り返し通信機能を有すること。また、通信指令室とのアプローチ回線が障害となった場合にも、当該機能を維持できること。</t>
  </si>
  <si>
    <t>ウ　基地局無線装置本体にて、通話内容のモニタ、移動局との試験通話が可能であること。</t>
  </si>
  <si>
    <t>エ　自己診断機能を有しており、障害発生時には無線回線制御装置に対する監視信号の出力が可能であること。</t>
  </si>
  <si>
    <t>オ　電源部、制御部は二重化された信頼度の高い装置であり、障害発生時には自動的に予備系への切替が可能であること。</t>
  </si>
  <si>
    <t>カ　無線部は現用系、予備系の設定が可能であり、障害発生時には自動的に予備系への切替が可能であること。</t>
  </si>
  <si>
    <t>キ　受信状態を監視し、受信入力情報(「受信した移動局番号」、「受信機入力電圧」)とともに受信基地局とチャネル情報を、無線回線制御装置へ出力可能なこと。</t>
  </si>
  <si>
    <t>ア　電源部、制御部は二重化構造であること。</t>
  </si>
  <si>
    <t>イ　主要装置ごとにパッケージ化された構造であり、保守性を考慮し、装置の機能を維持したまま各主要機能ごとのパッケージ交換が可能な構造であること。</t>
  </si>
  <si>
    <t>エ　防塵対策として、操作表示部を含め前面に扉を備えた構造であること。</t>
  </si>
  <si>
    <t>オ　スリムラック型架構造にて、最大3架構成(基本架：1、増設架：2)により8台以上の無線部実装が可能であること。また、基本架のみによる無線部現用／予備構成の配備が可能であること。</t>
  </si>
  <si>
    <t>カ　市役所庁舎PH無線室に空調機(7.1kW)を新規設置すること。</t>
  </si>
  <si>
    <t>ア　使用周波数帯
(ｱ)　送信周波数  ：273MHz～275MHz
(ｲ)　受信周波数  ：264MHz～266MHz</t>
    <phoneticPr fontId="3"/>
  </si>
  <si>
    <t>イ　アクセス方式  ：SCPC</t>
  </si>
  <si>
    <t>ウ　無線変調方式  ：π／4シフトQPSK</t>
  </si>
  <si>
    <t>エ　空中線電力  ：20W以下</t>
  </si>
  <si>
    <t>オ　空中線インピーダンス ：50Ω</t>
  </si>
  <si>
    <t>カ　発信方式  ：水晶発信制御シンセサイザ方式</t>
  </si>
  <si>
    <t>キ　電源電圧  ：DC-48V±10%</t>
  </si>
  <si>
    <t>ク　温度条件  ：-10～50℃</t>
  </si>
  <si>
    <t>ケ　湿度条件  ：95%以下(温度35℃ 結露なきこと)</t>
  </si>
  <si>
    <t>第5－2　空中線共用器</t>
  </si>
  <si>
    <t>基地局無線装置の空中線系を効率的に集約の上、電波を発射及び受信を行うものであり、空中線共用器、フィルタ、ローノイズアンプ等を含み、本装置は最大送信8波受信8波用（基地局無線装置6無線機分）に対応可能なこと。</t>
  </si>
  <si>
    <t>ア　共用器は、送信機から受信機に回り込む送信機雑音を減少できること。</t>
  </si>
  <si>
    <t>イ　共用器は、送信機のキャリアが受信機に回り込む量を減少できること。</t>
  </si>
  <si>
    <t>ウ　ローノイズアンプにより、受信機総合雑音指数を低減できること。また、これにより基地局と移動局の空中線電力差を改善できること。</t>
  </si>
  <si>
    <t>エ　受信波を分配できること。</t>
  </si>
  <si>
    <t>オ　送信波の周波数を指定せず合成できること。</t>
  </si>
  <si>
    <t>カ　ダイバーシチ機能を有すること。</t>
  </si>
  <si>
    <t>ア　送受異なる周波数帯域間の減衰を確保し、空中線の共用を可能とすること。</t>
  </si>
  <si>
    <t>イ　ダイバーシチ受信に対応し、最大8台分の無線部を2基の空中線で送受信可能とすること。</t>
  </si>
  <si>
    <t>ウ　受信系統へは、共通の受信増幅部を搭載しており、不具合時には不具合信号を外部へ出力するとともに、増幅部を迂回した受信系接続が可能であること。</t>
  </si>
  <si>
    <t>ア　スリムラック型架構造であること。</t>
  </si>
  <si>
    <t>イ　共用部、増幅部から構成されること。</t>
  </si>
  <si>
    <t>ア　電源電圧  ：DC-48V ±10%</t>
  </si>
  <si>
    <t>イ　消費電流  ：2A以下</t>
  </si>
  <si>
    <t>ウ　周波数帯域  ：送信　273～275MHz
受信　264～266MHz</t>
    <phoneticPr fontId="3"/>
  </si>
  <si>
    <t>エ　送信系最大許容入力 ：20W/1チャネル(平均値)</t>
  </si>
  <si>
    <t>オ　送信系挿入損失  ：8ch：8.5dB以下</t>
  </si>
  <si>
    <t>カ　受信系利得  ：20dB以上</t>
  </si>
  <si>
    <t>キ　受信増幅部雑音指数 ：4.0以下</t>
  </si>
  <si>
    <t>第5－3　同軸避雷器</t>
  </si>
  <si>
    <t>本機器は、次の条件のものを空中線共用器と空中線の間に挿入し、空中線からの誘導雷被害を最小限に止めるためのものである。</t>
  </si>
  <si>
    <t>空中線共用器と空中線の間に設置し、空中線共用器及び基地局無線装置に与える誘導雷等の影響を軽減できること。</t>
  </si>
  <si>
    <t>屋外型として使用可能な構造であること。</t>
  </si>
  <si>
    <t>ア　構成   ：λ／4ショートスタブ型</t>
  </si>
  <si>
    <t>イ　挿入損失  ：0.3dB以下</t>
  </si>
  <si>
    <t>ウ　インピーダンス  ：50Ω</t>
  </si>
  <si>
    <t>第5－4　空中線</t>
  </si>
  <si>
    <t>⑴　3段コーリニア</t>
  </si>
  <si>
    <t>性能</t>
  </si>
  <si>
    <t>ア　使用周波数  ：264～275MHz</t>
  </si>
  <si>
    <t>イ　VSWR   ：1.5以下(帯域内)</t>
  </si>
  <si>
    <t>ウ　入力インピーダンス ：50Ω</t>
  </si>
  <si>
    <t>エ　指向性  ：水平面　無指向性</t>
  </si>
  <si>
    <t>オ　利得   ：6.15dBi</t>
  </si>
  <si>
    <t>⑵　反射器付3段コーリニア(広角指向性型)</t>
  </si>
  <si>
    <t>エ　指向性  ：水平面半値角　約240°</t>
  </si>
  <si>
    <t>オ　利得   ：7.15dBi</t>
  </si>
  <si>
    <t>⑶　スリーブ型</t>
  </si>
  <si>
    <t>オ　利得   ：2.15dBi</t>
  </si>
  <si>
    <t>第5－5　空中線柱</t>
  </si>
  <si>
    <t>本設備は、本システムで使用する空中線等を設置するものである。</t>
  </si>
  <si>
    <t>⑴　構造</t>
  </si>
  <si>
    <t>ア　強固な構造で腐食に耐えうるものとする。</t>
  </si>
  <si>
    <t>イ　塗装色については発注者の承認を得ること。</t>
  </si>
  <si>
    <t>⑵　規格</t>
  </si>
  <si>
    <t>ア　地上高   ：76m</t>
  </si>
  <si>
    <t>イ　耐風速   ：60m/s</t>
  </si>
  <si>
    <t>第6　移動局設備</t>
  </si>
  <si>
    <t>第6－1　卓上型固定移動局</t>
  </si>
  <si>
    <t>本装置は、消防局に設置し、基地局無線装置を介し、または直接的に各移動局と通信指令室等に設置された遠隔制御器等と無線通信を行うための装置である。</t>
  </si>
  <si>
    <t>ア　2波半複信方式(単信機)にて基地局無線装置と無線交信が行えること。</t>
  </si>
  <si>
    <t>イ　1波単信方式にて、他の移動局無線装置と無線交信が行えること。</t>
  </si>
  <si>
    <t>ウ　非送信時には、基地局からの下り送信波と他移動局からの上り送信波を同時に受信し、音声モニタが行えること。</t>
  </si>
  <si>
    <t>エ　指令室からの通信規制を受信し、自動的に規制動作状態遷移すること。ただし、規制状態は署員の操作により容易に解除可能なこと。</t>
  </si>
  <si>
    <t>オ　受話音モニタスピーカを筐体内に内蔵していること。必要に応じ外部スピーカを接続できること。</t>
  </si>
  <si>
    <t>カ　非常時に接続できるよう、発注者の指定する場所に、本装置1台あたり2つ以上のスリーブアンテナを設置すること。また、スリーブアンテナと同数の同軸避雷器を設置すること。</t>
  </si>
  <si>
    <t>キ　1台あたり1つ以上ホイップアンテナを付属すること。</t>
  </si>
  <si>
    <t>ク　送信機出力は10W以上とすること。</t>
  </si>
  <si>
    <t>ア　プレス釦を備えた送受話器により、一斉音声通信等に対応可能であること。</t>
  </si>
  <si>
    <t>イ　自己診断機能を有しており、装置内不具合時は不具合内容を表示部に表示可能であること。</t>
  </si>
  <si>
    <t>ウ　装置内蔵のスピーカ及び外部スピーカにより受信音声の出力が可能であること。</t>
  </si>
  <si>
    <t>エ　基地局下り回線の受信と移動局直接通信回線の受信を自動的に識別し、同一移動局からの音声を受信した場合は、先行受信内容のみを出力する自動識別機能を有していること。また、基地局下り回線からの受信音声と移動局直接通信回線からの受信音声の出力の調整が可能であること。</t>
  </si>
  <si>
    <t>オ　連続送信防止機能を有しており、連続的な誤送信状態を防止できること。</t>
  </si>
  <si>
    <t>カ　内蔵又は外付けの共用器を使用することで、複信に対応可能なこと。</t>
  </si>
  <si>
    <t>ア　空中線、電源端子等のケーブル類は、無線機背面にて接続が可能な構造であること。</t>
  </si>
  <si>
    <t>イ　操作部及び表示部は無線機前面に備えられており、チャネル設定状態等を視認できる液晶モニタが実装されていること。</t>
  </si>
  <si>
    <t>ウ　空中線として可搬型空中線及び固定型外部空中線の両方を有するものとする。なお、固定型外部空中線については、非常時に使用できることとする。</t>
  </si>
  <si>
    <t>ア　使用周波数帯
(ｱ)　送信周波数帯  ：264～266MHz
(ｲ)　受信周波数帯(対基地局) ：273～275MHz
(ｳ)　受信周波数帯(対移動局) ：264～266MHz</t>
    <phoneticPr fontId="3"/>
  </si>
  <si>
    <t>イ　アクセス方式：SCPC方式</t>
  </si>
  <si>
    <t>ウ　変調方式：π／4シフトQPSK</t>
  </si>
  <si>
    <t>エ　送信出力：10W以上</t>
  </si>
  <si>
    <t>オ　受信方式：最大比合成ダイバーシティ方式
(移動局間直接通信を除く)</t>
    <phoneticPr fontId="3"/>
  </si>
  <si>
    <t xml:space="preserve">カ　電源電圧：AC100V </t>
  </si>
  <si>
    <t>キ　空中線 ：スリーブ型(本章第5-4 （3）を参照)</t>
  </si>
  <si>
    <t>ク　温度条件：5℃～35℃</t>
  </si>
  <si>
    <t>ケ　湿度条件：95%以下(温度35℃ 結露なきこと)</t>
  </si>
  <si>
    <t>第6－2　無線指令受令装置</t>
  </si>
  <si>
    <t>本装置は、指令回線(有線)の障害時に通信指令室が無線で送出する音声指令を受信し、署所端末と連携して署所内に指令放送ができるものである。</t>
  </si>
  <si>
    <t>ア　無線機本体に自己診断機能を有し、装置内で不具合発生時は、不具合箇所と内容を液晶表示部に表示できること。</t>
  </si>
  <si>
    <t>イ　装置内蔵のスピーカにより受信音声の出力が可能なこと。</t>
  </si>
  <si>
    <t>ウ　受信音量は調整可能なこと。</t>
  </si>
  <si>
    <t>エ　無線指令バックアップ装置はバッテリー及び充電機能を具備し、運用中においても交流電源を接続して充電可能なこと。</t>
  </si>
  <si>
    <t>オ　無線指令受令装置は、充電中の表示をすること。</t>
  </si>
  <si>
    <t>カ　誤操作を防止するため、チャネル操作のロックが可能なこと。</t>
  </si>
  <si>
    <t>キ　盗難時の操作防止のために、電源初期投入時にはパスワード入力機能を有すること。</t>
  </si>
  <si>
    <t>ク　充電時の異常を検出した場合は、署所端末等でアラート表示をできること。</t>
  </si>
  <si>
    <t xml:space="preserve">ケ　無線バックアップ時においてデジタル無線で出動指令がかかった際には署所端末に接続しているアンプの起動が可能なこと。 </t>
  </si>
  <si>
    <t>コ　チャネル設定状態等を可視にて確認できること。</t>
  </si>
  <si>
    <t>ア　本装置は、無線機、バッテリーを含めた電源部から構成され、装置前面に操作表示部、拡声スイッチ等を備えていること。</t>
  </si>
  <si>
    <t>イ　本装置に内蔵スピーカを搭載すること。また、外部スピーカを接続できること。</t>
  </si>
  <si>
    <t xml:space="preserve">項番 装置名 数量 備考
(1) 無線指令受令装置 13式 </t>
    <phoneticPr fontId="3"/>
  </si>
  <si>
    <t>ア　電源電圧  ：AC100V±10％</t>
  </si>
  <si>
    <t>イ　消費電力  ：60W以下</t>
  </si>
  <si>
    <t>ウ　受信周波数  ：273～275MHz
264～266MHz</t>
    <phoneticPr fontId="3"/>
  </si>
  <si>
    <t>エ　受信感度  ：0dBμV以下(BER=1% スタティック)</t>
  </si>
  <si>
    <t>オ　スプリアスレスポンス ：53dB以上</t>
  </si>
  <si>
    <t>カ　隣接チャネル選択度 ：42dB以上</t>
  </si>
  <si>
    <t>キ　相互変調特性  ：53dB以上</t>
  </si>
  <si>
    <t>ク　蓄電池容量  ：停電時8時間以上の補償が可能な容量であること。</t>
  </si>
  <si>
    <t>第6－3　署所端末用受令器</t>
  </si>
  <si>
    <t>本装置は、消防局及び署所等に設置し、音声通話、移動局からの音声通話を受信するための、受令機である。小型化・省電力化が施された、高機能な受令装置であるものとする。</t>
  </si>
  <si>
    <t>ア　消防救急デジタル無線の交信内容を受信し、スピーカー拡声できること。</t>
  </si>
  <si>
    <t>イ　2波(FH/FL)同時受信ができること。</t>
  </si>
  <si>
    <t>ウ　活動波、共通波へ必要に応じチャネルを切り替えて各種通信の受信が行えること。</t>
  </si>
  <si>
    <t>エ　周波数スキャン機能を有すること。</t>
  </si>
  <si>
    <t>オ　スリーブアンテナを付属すること。</t>
  </si>
  <si>
    <t>ア　受信時には、装置内蔵のスピーカより音声出力が可能であること。</t>
  </si>
  <si>
    <t>イ　スピーカの音量調整が可能であること。</t>
  </si>
  <si>
    <t>ウ　統制波1～3、栃木県主運用波及び宇都宮市活動波に対するスキャン機能を有すること。</t>
  </si>
  <si>
    <t>ア　スピーカ、操作部、表示部類は装置前面に設けること。</t>
  </si>
  <si>
    <t>イ　卓上型構造であること。</t>
  </si>
  <si>
    <t xml:space="preserve">
ア　受信周波数帯
(ｱ)　受信周波数帯 ：273～275MHz
(ｲ)　移動局間直接通信 ：264～266MHz</t>
    <phoneticPr fontId="3"/>
  </si>
  <si>
    <t>イ　変調方式  ：π／4シフトQPSK</t>
  </si>
  <si>
    <t>ウ　アクセス方式  ：SCPC方式</t>
  </si>
  <si>
    <t>エ　空中線   ：スリーブ型(本章第5-4 （3）を参照)</t>
  </si>
  <si>
    <t>オ　電源電圧  ：AC100V±10%以内</t>
  </si>
  <si>
    <t>カ　温度条件  ：-10℃～50℃</t>
  </si>
  <si>
    <t>キ　湿度条件  ：95%以下(温度35℃ 結露なきこと)</t>
  </si>
  <si>
    <t>第6－4　車載型移動局無線装置</t>
  </si>
  <si>
    <t>本装置は、消防車両、救急車両等の各車両に設置し、他の車両及び基地局無線装置と無線通信を行うための装置である。無線機本体、送受話器、外部スピーカ、260MHz帯空中線共用器及び空中線から構成されるものである。</t>
  </si>
  <si>
    <t>ウ　活動波、共通波へ必要に応じチャネルを切り替えて各種通信機能が扱えること。また、受話音量も容易に変更できること。</t>
  </si>
  <si>
    <t>エ　非送信時には、基地局からの下り送信波と他移動局からの上り送信波を同時に受信し、音声モニタが行えること。</t>
  </si>
  <si>
    <t>オ　指令室からの通信規制を受信し、自動的に規制動作状態遷移すること。ただし、規制状態は隊員の操作により容易に解除可能なこと。</t>
  </si>
  <si>
    <t>カ　受話音モニタスピーカを内蔵し、外部スピーカと併用可能なこと。</t>
  </si>
  <si>
    <t>ク　通話用ハンドセットの増設が可能なこと。</t>
  </si>
  <si>
    <t>ケ　車両運用端末装置(AVM)のインタフェースを具備すること。</t>
  </si>
  <si>
    <t>コ　AVMと接続して、自動CH切り替え、遠隔CH切り替えができること。または、基地局間同期機能(同一運用波での干渉を低減する機能)を具備し、CH切替を気にせずに運用可能とする。</t>
  </si>
  <si>
    <t>タ　送信機出力は10W以上を基本とすること。</t>
  </si>
  <si>
    <t>チ　ダイバーシチ機能を具備すること。車両1台あたり2つ以上のホイップアンテナを付属すること。</t>
  </si>
  <si>
    <t>イ　自己診断機能を有しており、装置内不具合時は不具合内容を液晶表示部に表示可能であること。</t>
  </si>
  <si>
    <t>ウ　装置内蔵のスピーカ、及び外部スピーカにより受信音声の出力が可能であること。</t>
  </si>
  <si>
    <t>エ　基地局下り回線の受信と移動局直接通信回線の受信を自動的に識別し、同一移動局からの音声を受信した場合は先行受信内容のみを出力する自動識別機能を有していること。また、基地局下り回線からの受信音声と移動局直接通信回線からの受信音声の出力の調整が可能であること。</t>
  </si>
  <si>
    <t>オ　連続送信防止機能を有しており、連続的な誤送信状態を防止可能であること。</t>
  </si>
  <si>
    <t>カ　選択呼出通信（個別音声通信、グループ音声通信）及び通信統制機能に対応可能であること。</t>
  </si>
  <si>
    <t>キ　液晶表示部により、チャネル表示や各種運用状態を表示することができること。</t>
  </si>
  <si>
    <t>ク　外部の明るさに関係なく液晶表示部が鮮明に視認できること。</t>
  </si>
  <si>
    <t>ケ　各種情報表示は漢字表記ができ、チャネル名称を表示できること。</t>
  </si>
  <si>
    <t>コ　主に使用するチャネルに対する主チャネル設定が可能であり、簡易な操作にて主チャネルへの切替が可能であること。</t>
  </si>
  <si>
    <t>ア　アンテナ、電源端子等のケーブル類は、無線機背面にて接続が可能な構造であること。</t>
  </si>
  <si>
    <t>イ　操作部、表示部は無線機前面に備えられており、チャネル設定状態等を視認できること。また、液晶表示部が実装されている構造であること。</t>
  </si>
  <si>
    <t>ウ　無線機本体の着脱を容易とするため、原則として車両への取付には専用の金具を使用する構造であること。</t>
  </si>
  <si>
    <t>エ　車載端末装置類との接続端子(RS-232C)を備えた構造であること。</t>
  </si>
  <si>
    <t>オ　無線機本体にスピーカが内蔵されていると共に、外部スピーカの接続使用が可能な構造であること。</t>
  </si>
  <si>
    <t>カ　操作部と無線機本体部は分離型または一体型のいずれかかとすること。</t>
  </si>
  <si>
    <t>キ　車種毎に所定の送受話器、外部スピーカを設置すること。詳細は、発注者と協議の上決定するものとする。</t>
  </si>
  <si>
    <t>ク　空中線は、消防救急車両へ取り付け、長期使用に耐えうる構造であること。</t>
  </si>
  <si>
    <t>ア　仕様周波数帯
(ｱ)　送信    ：264～　266MHz
(ｲ)　受信
a　基地局通信   ：273～　275MHz
b  移動局間直接通信  ：264～　266MHz</t>
    <phoneticPr fontId="3"/>
  </si>
  <si>
    <t>イ　アクセス方式   ：SCPC方式</t>
  </si>
  <si>
    <t>ウ　無線変調方式   ：π/4シフトQPSK</t>
  </si>
  <si>
    <t>エ　送信出力   ：10W</t>
  </si>
  <si>
    <t>オ　受信方式   ：最大比合成ダイバーシチ受信方式</t>
  </si>
  <si>
    <t>カ　スプリアス発射又は不要発射 ：2.5μW以下又はの強度の許容値   　　　　基本周波数の搬送波電力より60dB低い値</t>
  </si>
  <si>
    <t>キ　空中線
(ｱ)　周波数帯域：264～275ＭＨｚ
(ｲ)　型式・最大利得：ホイップ型 2.15dBi
(ｳ)　VSWR ：1.5以下
(ｴ)　インピーダンス：公称50Ω
(ｵ)　許容電力：10W</t>
    <phoneticPr fontId="3"/>
  </si>
  <si>
    <t>ク　電源電圧：DC+13.8V±10%又はDC+27.6V±10%</t>
  </si>
  <si>
    <t>ケ　温度条件：-10～50℃</t>
  </si>
  <si>
    <t>コ　湿度条件：95%以下(温度35℃ 結露なきこと)</t>
  </si>
  <si>
    <t>サ　防水条件：JIS　C0920　防滴Ⅱ型(制御部)　相当以上</t>
  </si>
  <si>
    <t>第6－5　可搬型移動局無線装置</t>
  </si>
  <si>
    <t>本装置は、持ち運びが可能な移動局無線装置で、通信指令システム、基地局及び他の移動局との無線通信を行うものである。</t>
  </si>
  <si>
    <t>カ　1台あたり1つ以上ホイップアンテナを付属すること。</t>
  </si>
  <si>
    <t>キ　送信機出力は10W以上とすること。</t>
  </si>
  <si>
    <t>ア　プレス釦を備えたスピーカマイクにより、一斉音声通信等に対応可能であること。</t>
  </si>
  <si>
    <t>イ　自己診断機能を有しており、装置内不具合時は不具合内容を表示部に表示が可能であること。</t>
  </si>
  <si>
    <t>ウ　装置内蔵のスピーカにより受信音声の出力が可能であること。</t>
  </si>
  <si>
    <t>オ　連続送信防止機能を有しており、連続的な誤送信状態の防止が可能であること。</t>
  </si>
  <si>
    <t>カ　選択呼出通信(個別音声通信、グループ音声通信)及び通信統制機能への対応が可能であること。</t>
  </si>
  <si>
    <t>キ　表示部への、チャネル表示や各種運用状態の表示が可能であること。</t>
  </si>
  <si>
    <t>ク　各種情報表示は漢字表記ができ、チャネル名称を表示できること。</t>
  </si>
  <si>
    <t>ケ　主に使用するチャネルに対する主チャネル設定が可能であり、簡易な操作にて主チャネルへの切替が可能であること。</t>
  </si>
  <si>
    <t>ア　可搬性に優れた構造、重量であり、送信1分、受信3分の繰り返しで、2時間以上連続動作可能なバッテリーを備えていること。</t>
  </si>
  <si>
    <t>イ　アンテナ、電源端子等のケーブル類は、装置前面にて接続が可能な構造であること。</t>
  </si>
  <si>
    <t>ウ　操作部、表示部は無線機前面に備えられており、チャネル設定状態等を視認できる表示部が実装されている構造であること。</t>
  </si>
  <si>
    <t>エ　本装置にスピーカが内蔵されていること。</t>
  </si>
  <si>
    <t>オ　付属品としては、バッテリー、アンテナ(ダイバーシチ対応)、充電器、スピーカマイク、保護ケース、肩掛けベルトを含むものとする。</t>
  </si>
  <si>
    <t>カ　別途バックパックを設けるなど、背負っての携行ができること。</t>
  </si>
  <si>
    <t>キ　可搬運用に配慮し、軽量化のため、単信での使用時は、共用器を別途必要としない構造とすること。</t>
  </si>
  <si>
    <t>ク　防水性に優れた構造であること。</t>
  </si>
  <si>
    <t>ア　使用周波数帯
(ｱ)　送信周波数帯  ：264～266MHz
(ｲ)　受信周波数帯(対基地局) ：273～275MHz
(ｳ)　受信周波数帯(対移動局 )：264～266MHz</t>
    <phoneticPr fontId="3"/>
  </si>
  <si>
    <t>ウ　変調方式   ：π／4シフトQPSK</t>
  </si>
  <si>
    <t>エ　送信出力   ：10W以上(+20%、-50%)</t>
  </si>
  <si>
    <t>オ　電源電圧   ：AC100V(充電器)</t>
  </si>
  <si>
    <t>カ　温度条件   ：-10～50℃</t>
  </si>
  <si>
    <t>キ　湿度条件  ：95%以下(温度35℃　結露なきこと)</t>
  </si>
  <si>
    <t>ク　防水条件   ：JIS　C0920　防滴Ⅱ型　相当以上</t>
  </si>
  <si>
    <t>第6－6　携帯型移動局無線装置</t>
  </si>
  <si>
    <t>本装置は、消防職員が装備し、基地局無線装置もしくは移動局間での無線交信を行うための移動局無線装置である。</t>
  </si>
  <si>
    <t>ア　2波単信又は1波単信方式にて、他の移動局無線装置と無線交信が行えること。</t>
  </si>
  <si>
    <t>イ　活動波、共通波へ必要に応じチャネルを切り替えて通信が行えること。また、受話音量も容易に変更でき、イヤホンのみへの出力も可能なこと。</t>
  </si>
  <si>
    <t>ウ　ペアとなるFH/FL波を交互に切替え、通信があればスキャンを停止し、通信終了後にスキャンを再開できること。</t>
  </si>
  <si>
    <t>エ　収容ケースを装着したまま充電できること。</t>
  </si>
  <si>
    <t>オ　消防活動全般で、防火衣等に着装して使用できること。</t>
  </si>
  <si>
    <t>カ　通話用ハンドマイクが接続可能なこと。</t>
  </si>
  <si>
    <t>キ　送信機出力は5W以上とすること。</t>
  </si>
  <si>
    <t>ア　手動切替操作により、対基地局向け通信、対移動局間直接通信が可能であること。</t>
  </si>
  <si>
    <t>イ　チャンネル切替及び音量調整は容易に操作で行えること。</t>
  </si>
  <si>
    <t>ウ　表示部を有しており、設定されているチャネル名称の視認が可能であること。</t>
  </si>
  <si>
    <t>エ　周波数スキャン機能を有すること。チャネルごとにFLとFHのスキャンが可能であること。</t>
  </si>
  <si>
    <t>オ　盗難対策として起動時の操作ロック機能を具備すること。</t>
  </si>
  <si>
    <t>ア　無線部本体の他、専用アンテナ、電池パック、腰ベルト、及びスピーカマイクからの構成とする。</t>
  </si>
  <si>
    <t>イ　無線部本体に対して、専用アンテナ、電池パック、腰ベルト、及びスピーカマイクの着脱は容易に取付け、交換可能な構造であること。</t>
  </si>
  <si>
    <t>ウ　JIS C0920(防浸型)に準拠した防水型構造であること。</t>
  </si>
  <si>
    <t>エ　専用充電器により、充電可能な構造であること。</t>
  </si>
  <si>
    <t>カ　バッテリーパック(予備を含む。)、アンテナ、充電器、スピーカマイク、イヤホン(ケース付き)、保護ケース、肩掛けベルト、腰ベルト、ベルトクリップを含むこと。</t>
  </si>
  <si>
    <t>ア　使用周波数帯
(ｱ)　送信周波数帯   ：264～266MHz
(ｲ)　受信周波数帯(対基地局) ：273～275MHz
(ｳ)　受信周波数帯(対移動局) ：264～266MHz</t>
    <phoneticPr fontId="3"/>
  </si>
  <si>
    <t>エ　送信出力   ：5W以上(+20%、-50%)</t>
  </si>
  <si>
    <t>ク　防水条件   ：JIS　C0920　防浸型　相当以上</t>
  </si>
  <si>
    <t>第6－7　IP無線装置</t>
  </si>
  <si>
    <t>本装置は、携帯電話回線を使用し、他の移動局無線装置と交信が行えること。また、「ＩＰ無線に係る標準インターフェイス標準仕様書（第１版）」を使用すること。</t>
  </si>
  <si>
    <t>ア　一斉通信、個別通信、グループ通信ができること。</t>
  </si>
  <si>
    <t>イ　強制切断や割込み操作等ができること。</t>
  </si>
  <si>
    <t>ウ　チャット等のメッセージ送出機能ができること。</t>
  </si>
  <si>
    <t>エ　デジタル簡易無線使用できること。</t>
  </si>
  <si>
    <t>⑶　機器仕様</t>
  </si>
  <si>
    <t>ア　使用周波数範囲
3R=TX-RX351.03125～351.10000MHz (30ch)
3T=TX-RX351.20000～351.63125MHz(52ch)
RX=351.10625～351.19375MHz（計97ch)
3B=TX-RX:467.000000～467.400000MHz
3C=TX-RX:465.096875～465.153125MHz
3D=TX:468.796875MHz～468.853125MHz
　 RX:465.034375MHz～465.090625MHz
　（計75ch＋10ch(ペア/中継用)）</t>
    <phoneticPr fontId="3"/>
  </si>
  <si>
    <t>イ　送信出力 :5W/1W</t>
    <phoneticPr fontId="3"/>
  </si>
  <si>
    <t>ウ　受信感度 :－5.0dBμV emf以下 (BER=1%スタティック時)、
      0.0dBμV emf以下 (BER=3%フェージング時)</t>
    <phoneticPr fontId="3"/>
  </si>
  <si>
    <t>エ　音声出力 :内部SP：1500mWtyp（. 負荷8Ω、10%歪時） 
   　/ 外部SP：1000mWtyp（. 負荷8Ω、10%歪時）、
  　　1500mWtyp（. 負荷8Ω、10％歪時、HM-222H使用時）</t>
    <phoneticPr fontId="3"/>
  </si>
  <si>
    <t>オ　使用温度範囲 :－20℃～+60℃</t>
  </si>
  <si>
    <t>カ　電源電圧 :7.4V</t>
  </si>
  <si>
    <t>ク　消費電流 :送信時1.6A（5W出力時）、
  受信時520mA（内部ＳＰ、最大音量時）、待受時300mA</t>
    <phoneticPr fontId="3"/>
  </si>
  <si>
    <t>ケ　運用可能時間:約15時間（送信出力１Ｗ）／約13時間（送信出力5Ｗ）</t>
  </si>
  <si>
    <t>コ　通話互換 :各種業務用無線機</t>
  </si>
  <si>
    <t>第7　電源設備</t>
  </si>
  <si>
    <t>第7－1　直流電源装置</t>
  </si>
  <si>
    <t>消防救急デジタル無線に必要となる電源設備は直流電源装置(DC-48V系)であり、各装置の電源を一元的に管理し、安全性を十分配慮した設計及び配置とすること。</t>
  </si>
  <si>
    <t>⑴　特記事項</t>
  </si>
  <si>
    <t>ア　整流装置は、複数台の整流ユニットにより構成し、整流ユニットが1台故障した場合においても全負荷に電力供給可能なものとすること。</t>
  </si>
  <si>
    <t>イ　蓄電池は、長寿命型とする。</t>
  </si>
  <si>
    <t>ウ　出力電圧、出力電流、温度等の装置異常及び入力電圧等の外部要因による異常が生じた場合の保護回路を設けること。</t>
  </si>
  <si>
    <t>エ　本装置は、整流ユニット並列運転とし、乱調を発生しないものとすること。</t>
  </si>
  <si>
    <t>オ　DC/ACインバータを付属すること。</t>
  </si>
  <si>
    <t>⑵　機能、性能等</t>
  </si>
  <si>
    <t>ア　供給電源は、負荷側の最繁時消費電流を安全に供給できる容量であること。</t>
  </si>
  <si>
    <t>イ　供給電圧は、常に負荷側の動作電圧の変動許容範囲であること。</t>
  </si>
  <si>
    <t>ウ　停電時に給電の停止を避けるため、蓄電池等の容量は発動発電機の正常な運転の再開に必要な遅延時間以上、十分な時間を確保できること。</t>
  </si>
  <si>
    <t>⑶　仕様</t>
  </si>
  <si>
    <t>本設備は、商用電源を定電圧部(AVR)を通して整流器で直流に変換し、浮動充電方式の蓄電池と共に、システムの直流電源を必要とする無線機器に対して安定した直流電源を供給するものであり、運用性､保守性等を考慮して各装置の電源を一元的に管理できるように配慮した構造とすること。</t>
  </si>
  <si>
    <t>ア　入力電圧：AC200V 単相50Hz（市役所、上河内分署）
　　　　　　　　　　　　　　　　　　: AC200V 三相 50Hz（消防局）</t>
    <phoneticPr fontId="3"/>
  </si>
  <si>
    <t>イ　停電保証時間：3時間以上(※無人局においては8時間以上)</t>
  </si>
  <si>
    <t>ウ　出力電圧   ：DC-48V</t>
  </si>
  <si>
    <t>エ　構造    ：キュービクルタイプ・前面保守型</t>
  </si>
  <si>
    <t>オ　整流器容量及び蓄電池容量 ：添付機器一覧表参照</t>
  </si>
  <si>
    <t>第7－2　無停電電源装置</t>
  </si>
  <si>
    <t>本装置は、交流電源対応装置に対して安定した交流電力を供給する装置であり、商用電源等の停電時において蓄電池から電力を供給可能なものとする。</t>
  </si>
  <si>
    <t>ア　無瞬断切替を行う。</t>
  </si>
  <si>
    <t>イ　停電時、10分以上補償する。</t>
  </si>
  <si>
    <t>ウ　蓄電池種別は、長寿命型とする。</t>
  </si>
  <si>
    <t>エ　AC/DCコンバータを付属すること。</t>
  </si>
  <si>
    <t>ア　停電、電圧変動等の商用電源異常時は、蓄電池からの電力によって無瞬断で運転を維持できること。</t>
  </si>
  <si>
    <t>イ　警報状況等を無電圧接点で送出する機能を有すること。</t>
  </si>
  <si>
    <t>ア　運転方式  ：常時インバータ給電方式</t>
  </si>
  <si>
    <t>イ　停電時切替  ：無瞬断切替</t>
  </si>
  <si>
    <t>ウ　周波数・波形歪率 ：50/60Hz　10%以下</t>
  </si>
  <si>
    <t>エ　入力電圧  ：交流　単相100V±10%以内</t>
  </si>
  <si>
    <t>オ　出力電圧  ：交流　単相100V±10%以内</t>
  </si>
  <si>
    <t>カ　定格出力  ：添付機器一覧表参照</t>
  </si>
  <si>
    <t>キ　蓄電池容量  ：添付機器一覧表参照
(停電時100%不可で補償が可能な容量)</t>
    <phoneticPr fontId="3"/>
  </si>
  <si>
    <t>ク　冷却方式  ：自然空冷又は強制空冷</t>
  </si>
  <si>
    <t>ケ　環境条件
(ｱ)　温度   ：0℃～40℃
(ｲ)　湿度   ：30～90%以下(結露なきこと)</t>
    <phoneticPr fontId="3"/>
  </si>
  <si>
    <t>ア　整流器部、インバータ部、蓄電池部及び直送回路部から構成し、直送部の入力周波数に同期した交流電力を供給する方式とすること。</t>
  </si>
  <si>
    <t>イ　限られたスペースを有効に活用した 構造とすること。</t>
  </si>
  <si>
    <t>第7－3　耐雷トランス</t>
  </si>
  <si>
    <t>本装置は、電源装置などの保護対象機器と、庁舎等の低圧引込線の接続点に設置して、誘導電圧サージを激減させ障害事故を防ぐものであり、耐雷トランス本体及び筐体より構成される。</t>
  </si>
  <si>
    <t>⑴　規格</t>
  </si>
  <si>
    <t>ア　定格1次電圧  ：AC100V又は200V　50Hz</t>
  </si>
  <si>
    <t>イ　定格2次電圧  ：AC100V又は200V　50Hz</t>
  </si>
  <si>
    <t>ウ　絶縁抵抗  ：各端子間(500Vメガにて)：50MΩ以上</t>
  </si>
  <si>
    <t>エ　冷却方式  ：乾式自冷式</t>
  </si>
  <si>
    <t>オ　定格容量  ：添付機器一覧表参照</t>
  </si>
  <si>
    <t>第8　ネットワーク設備</t>
  </si>
  <si>
    <t>第8－1　L2SW</t>
  </si>
  <si>
    <t>本装置は、消防局及び基地局に設置し、無線回線制御装置、基地局無線装置及びその他システム等の回線を収容するものである。必要に応じて収容するシステムをVLANで分割できること。</t>
  </si>
  <si>
    <t>⑴　機能</t>
  </si>
  <si>
    <t>ア　SNMP方式又はICMP方式によるネットワーク管理、監視に対応できること。</t>
  </si>
  <si>
    <t>イ　QOS機能(優先制御)機能を有すること。</t>
  </si>
  <si>
    <t>ウ　VLAN機能を有すること。</t>
  </si>
  <si>
    <t>⑵　仕様</t>
  </si>
  <si>
    <t>ア　インタフェース  ：10/100/1000BASE-T</t>
  </si>
  <si>
    <t>イ　フィルタリング機能 ：MACアドレス</t>
  </si>
  <si>
    <t>ウ　電源電圧  ：AC100V</t>
  </si>
  <si>
    <t>エ　外形寸法  ：19インチラックに収容可能なこと</t>
  </si>
  <si>
    <t>第8－2　L3SW</t>
  </si>
  <si>
    <t>本装置は、消防局及び基地局に設置し、活動波設備及び共通波系遠隔制御装置～栃木県防災ネットワークにおいて消防救急デジタル無線の信号を伝送、制御、処理に係る信号を切り替え、伝送する装置である。</t>
  </si>
  <si>
    <t>エ　ルーティング機能を有すること。</t>
  </si>
  <si>
    <t>ア　インタフェース：10/100/1000BASE-T:12ポート以上表示項目</t>
  </si>
  <si>
    <t>イ　フィルタリング機能：MACアドレス・IPアドレス・ポート番号</t>
  </si>
  <si>
    <t>オ　回線帯域</t>
  </si>
  <si>
    <t>オ　回線帯域</t>
    <phoneticPr fontId="3"/>
  </si>
  <si>
    <t>(ｱ)　市役所	：25Mbps以上</t>
    <phoneticPr fontId="3"/>
  </si>
  <si>
    <t>(ｲ)　 学校	：5Mbps以上</t>
    <phoneticPr fontId="3"/>
  </si>
  <si>
    <t>イ　スピーカを内蔵しており、音量調整が可能であること。</t>
    <phoneticPr fontId="3"/>
  </si>
  <si>
    <t>(ｳ)　対象となる事案を一覧表示し、地図等検索装置上または支援情報ディスプレイに表示できること。</t>
    <phoneticPr fontId="3"/>
  </si>
  <si>
    <t>(ｺ)　出動登録状況を監視し、登録の遅延と判断した場合に、アラート表示ができること。また、救急車両の医療機関交渉が難航している場合(交渉回数が一定回数を上回った場合)に、アラート表示ができること。</t>
    <rPh sb="4" eb="6">
      <t>シュツドウ</t>
    </rPh>
    <phoneticPr fontId="3"/>
  </si>
  <si>
    <t>e　活動中および終了した救急事案において受付時刻、指令時刻、災害種別、災害住所のほか、車両の動態、活動状況および時刻、事故種別、搬送者情報等の事案情報を確認でき、一覧・詳細情報の印刷ができること。また、活動中の救急事案においては自動更新機能によって定期的な表示内容の更新ができること。また、権限設定によって搬送者情報等の情報表示を制限できること。</t>
    <phoneticPr fontId="3"/>
  </si>
  <si>
    <t>c　医療機関情報において、医療機関名、所在地、地区、医療機関種別、告示区分、開設区分、連絡先(電話番号)等の情報を表示できること。</t>
    <phoneticPr fontId="3"/>
  </si>
  <si>
    <t>(ｳ)　空メールの送付による登録受付ができること。</t>
  </si>
  <si>
    <t>(ｴ)　登録受付を行ったメールアドレスに対して登録用ページのURLを記載したメールを送信できること。</t>
  </si>
  <si>
    <t>(ｵ)　登録用ページにてパスワードによる登録認証が行えること。なお、登録用パスワードは管理者権限を有するユーザのみ発行・変更が行えること。</t>
  </si>
  <si>
    <t>(ｶ)　ユーザID及びパスワードの発行により、操作権限範囲を職員毎に設定できること。なお、操作権限の設定はシステム管理者のみが行えること。</t>
  </si>
  <si>
    <t>(ｷ)　管理者権限を有するユーザが、連絡先メールアドレスのデータを、CSVファイルの形式にて装置本体又は外部記憶装置に出力ができること。また、出力されたCSVファイルを使用して一括登録及び一括変更ができること。</t>
  </si>
  <si>
    <t>(ｸ)　連絡先グループのメンテナンスはインターネットに接続可能な一般的な事務用端末から行えること。</t>
  </si>
  <si>
    <t xml:space="preserve">項番	装置名	数量	備考
(1)	無停電電源装置(署所用)	1式	</t>
    <rPh sb="25" eb="27">
      <t>ショショ</t>
    </rPh>
    <phoneticPr fontId="3"/>
  </si>
  <si>
    <t>ア　自動出動装置と連動し事案を自動で取り込む機能を有すること。</t>
  </si>
  <si>
    <t>イ　国から配備されたマイナ端末や消防OA端末と併用できること。</t>
  </si>
  <si>
    <t>ウ　セキュリティ対策を講じること。</t>
  </si>
  <si>
    <t>エ　救急報告入力ができ、入力した情報を消防業務システム（OA）に登録する。</t>
  </si>
  <si>
    <t>オ　医師署名欄を設け、手書きでサインを入力でき、搬送記録票に登録する。</t>
  </si>
  <si>
    <t>カ　救急車内にモバイルプリンタを設置し、入力したデータを元に搬送記録票等の出力を行う。モバイルプリンタは他救急車へ載せ替えできこと。</t>
  </si>
  <si>
    <t>必要条件</t>
    <rPh sb="0" eb="4">
      <t>ヒツヨウジョウケン</t>
    </rPh>
    <phoneticPr fontId="3"/>
  </si>
  <si>
    <t>必須</t>
  </si>
  <si>
    <t>提案</t>
  </si>
  <si>
    <t>⑵　データ伝送</t>
    <phoneticPr fontId="3"/>
  </si>
  <si>
    <t>⑷　回線構成</t>
    <phoneticPr fontId="3"/>
  </si>
  <si>
    <t>⑴　構造</t>
    <phoneticPr fontId="3"/>
  </si>
  <si>
    <t>⑴　機能</t>
    <phoneticPr fontId="3"/>
  </si>
  <si>
    <t>⑵　仕様</t>
    <phoneticPr fontId="3"/>
  </si>
  <si>
    <t>機能適合証明書（機能要件）</t>
    <rPh sb="0" eb="2">
      <t>キノウ</t>
    </rPh>
    <rPh sb="2" eb="4">
      <t>テキゴウ</t>
    </rPh>
    <rPh sb="4" eb="7">
      <t>ショウメイショ</t>
    </rPh>
    <rPh sb="8" eb="10">
      <t>キノウ</t>
    </rPh>
    <rPh sb="10" eb="12">
      <t>ヨウケン</t>
    </rPh>
    <phoneticPr fontId="4"/>
  </si>
  <si>
    <t>必須：最低限更新が必要な項目
提案：提案を求める項目</t>
    <rPh sb="0" eb="2">
      <t>ヒッス</t>
    </rPh>
    <rPh sb="3" eb="6">
      <t>サイテイゲン</t>
    </rPh>
    <rPh sb="6" eb="8">
      <t>コウシン</t>
    </rPh>
    <rPh sb="9" eb="11">
      <t>ヒツヨウ</t>
    </rPh>
    <rPh sb="12" eb="14">
      <t>コウモク</t>
    </rPh>
    <rPh sb="15" eb="17">
      <t>テイアン</t>
    </rPh>
    <rPh sb="18" eb="20">
      <t>テイアン</t>
    </rPh>
    <rPh sb="21" eb="22">
      <t>モト</t>
    </rPh>
    <rPh sb="24" eb="26">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</si>
</sst>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11"/>
      <name val="Meiryo UI"/>
      <family val="3"/>
      <charset val="128"/>
    </font>
    <font>
      <sz val="6"/>
      <name val="游ゴシック"/>
      <family val="3"/>
      <charset val="128"/>
      <scheme val="minor"/>
    </font>
    <font>
      <sz val="6"/>
      <name val="ＭＳ Ｐゴシック"/>
      <family val="3"/>
      <charset val="128"/>
    </font>
    <font>
      <sz val="10"/>
      <name val="Meiryo UI"/>
      <family val="3"/>
      <charset val="128"/>
    </font>
    <font>
      <b/>
      <sz val="16"/>
      <name val="Meiryo UI"/>
      <family val="3"/>
      <charset val="128"/>
    </font>
    <font>
      <b/>
      <sz val="12"/>
      <color theme="0"/>
      <name val="Meiryo UI"/>
      <family val="3"/>
      <charset val="128"/>
    </font>
    <font>
      <b/>
      <sz val="10"/>
      <color theme="0"/>
      <name val="Meiryo UI"/>
      <family val="3"/>
      <charset val="128"/>
    </font>
    <font>
      <sz val="10"/>
      <color theme="0" tint="-0.34998626667073579"/>
      <name val="Meiryo UI"/>
      <family val="3"/>
      <charset val="128"/>
    </font>
    <font>
      <b/>
      <sz val="11"/>
      <color theme="0"/>
      <name val="Meiryo UI"/>
      <family val="3"/>
      <charset val="128"/>
    </font>
    <font>
      <sz val="11"/>
      <color theme="1"/>
      <name val="游ゴシック"/>
      <family val="3"/>
      <charset val="128"/>
      <scheme val="minor"/>
    </font>
    <font>
      <sz val="11"/>
      <name val="ＭＳ Ｐゴシック"/>
      <family val="3"/>
    </font>
    <font>
      <sz val="11"/>
      <color theme="1"/>
      <name val="游ゴシック"/>
      <family val="3"/>
      <scheme val="minor"/>
    </font>
    <font>
      <sz val="10"/>
      <name val="Arial"/>
      <family val="2"/>
    </font>
    <font>
      <b/>
      <sz val="10"/>
      <color theme="1"/>
      <name val="Meiryo UI"/>
      <family val="3"/>
      <charset val="128"/>
    </font>
    <font>
      <b/>
      <sz val="10"/>
      <color rgb="FFFF0000"/>
      <name val="Meiryo UI"/>
      <family val="3"/>
      <charset val="128"/>
    </font>
  </fonts>
  <fills count="7">
    <fill>
      <patternFill patternType="none"/>
    </fill>
    <fill>
      <patternFill patternType="gray125"/>
    </fill>
    <fill>
      <patternFill patternType="solid">
        <fgColor rgb="FF00338D"/>
        <bgColor indexed="64"/>
      </patternFill>
    </fill>
    <fill>
      <patternFill patternType="solid">
        <fgColor rgb="FF1E49E2"/>
        <bgColor indexed="64"/>
      </patternFill>
    </fill>
    <fill>
      <patternFill patternType="solid">
        <fgColor rgb="FF7213EA"/>
        <bgColor indexed="64"/>
      </patternFill>
    </fill>
    <fill>
      <patternFill patternType="solid">
        <fgColor rgb="FF9C55F1"/>
        <bgColor indexed="64"/>
      </patternFill>
    </fill>
    <fill>
      <patternFill patternType="solid">
        <fgColor rgb="FF00B0F0"/>
        <bgColor indexed="64"/>
      </patternFill>
    </fill>
  </fills>
  <borders count="9">
    <border>
      <left/>
      <right/>
      <top/>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9">
    <xf numFmtId="0" fontId="0" fillId="0" borderId="0"/>
    <xf numFmtId="0" fontId="1" fillId="0" borderId="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0" fontId="12" fillId="0" borderId="0">
      <alignment vertical="center"/>
    </xf>
    <xf numFmtId="0" fontId="13" fillId="0" borderId="0">
      <alignment vertical="center"/>
    </xf>
    <xf numFmtId="0" fontId="1" fillId="0" borderId="0">
      <alignment vertical="center"/>
    </xf>
    <xf numFmtId="0" fontId="14" fillId="0" borderId="0">
      <alignment vertical="center"/>
    </xf>
  </cellStyleXfs>
  <cellXfs count="22">
    <xf numFmtId="0" fontId="0" fillId="0" borderId="0" xfId="0"/>
    <xf numFmtId="0" fontId="2" fillId="0" borderId="0" xfId="1" applyFont="1">
      <alignment vertical="center"/>
    </xf>
    <xf numFmtId="0" fontId="6" fillId="0" borderId="0" xfId="1" applyFont="1">
      <alignment vertical="center"/>
    </xf>
    <xf numFmtId="49" fontId="7" fillId="3" borderId="6" xfId="1" applyNumberFormat="1" applyFont="1" applyFill="1" applyBorder="1" applyAlignment="1">
      <alignment horizontal="center" vertical="center"/>
    </xf>
    <xf numFmtId="49" fontId="8" fillId="2" borderId="7" xfId="1" applyNumberFormat="1" applyFont="1" applyFill="1" applyBorder="1" applyAlignment="1">
      <alignment horizontal="center" vertical="center"/>
    </xf>
    <xf numFmtId="49" fontId="8" fillId="2" borderId="8" xfId="1" applyNumberFormat="1" applyFont="1" applyFill="1" applyBorder="1" applyAlignment="1">
      <alignment horizontal="center" vertical="center"/>
    </xf>
    <xf numFmtId="49" fontId="8" fillId="3" borderId="8" xfId="1" applyNumberFormat="1" applyFont="1" applyFill="1" applyBorder="1">
      <alignment vertical="center"/>
    </xf>
    <xf numFmtId="49" fontId="10" fillId="4" borderId="8"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0" fontId="5" fillId="0" borderId="1" xfId="1" applyFont="1" applyBorder="1" applyAlignment="1">
      <alignment vertical="center" wrapText="1"/>
    </xf>
    <xf numFmtId="0" fontId="5" fillId="0" borderId="2" xfId="1" applyFont="1" applyBorder="1" applyAlignment="1">
      <alignment vertical="center" wrapText="1"/>
    </xf>
    <xf numFmtId="0" fontId="9" fillId="0" borderId="1" xfId="1" applyFont="1" applyBorder="1" applyAlignment="1">
      <alignment vertical="center" wrapText="1"/>
    </xf>
    <xf numFmtId="0" fontId="5" fillId="0" borderId="4" xfId="1" applyFont="1" applyBorder="1" applyAlignment="1">
      <alignment vertical="center" wrapText="1"/>
    </xf>
    <xf numFmtId="0" fontId="5" fillId="0" borderId="3" xfId="1" applyFont="1" applyBorder="1" applyAlignment="1">
      <alignment vertical="center" wrapText="1"/>
    </xf>
    <xf numFmtId="0" fontId="6" fillId="0" borderId="0" xfId="7" applyFont="1">
      <alignment vertical="center"/>
    </xf>
    <xf numFmtId="49" fontId="7" fillId="6" borderId="6" xfId="1" applyNumberFormat="1" applyFont="1" applyFill="1" applyBorder="1" applyAlignment="1">
      <alignment horizontal="center" vertical="center"/>
    </xf>
    <xf numFmtId="49" fontId="10" fillId="6" borderId="8" xfId="1" applyNumberFormat="1" applyFont="1" applyFill="1" applyBorder="1" applyAlignment="1">
      <alignment horizontal="center" vertical="center" wrapText="1"/>
    </xf>
    <xf numFmtId="0" fontId="15" fillId="0" borderId="2" xfId="1" applyFont="1" applyBorder="1" applyAlignment="1">
      <alignment vertical="center" wrapText="1"/>
    </xf>
    <xf numFmtId="0" fontId="16" fillId="0" borderId="2" xfId="1" applyFont="1" applyBorder="1" applyAlignment="1">
      <alignment vertical="center" wrapText="1"/>
    </xf>
    <xf numFmtId="49" fontId="7" fillId="2" borderId="5" xfId="1" applyNumberFormat="1" applyFont="1" applyFill="1" applyBorder="1" applyAlignment="1">
      <alignment horizontal="center" vertical="center"/>
    </xf>
    <xf numFmtId="49" fontId="7" fillId="2" borderId="6" xfId="1" applyNumberFormat="1" applyFont="1" applyFill="1" applyBorder="1" applyAlignment="1">
      <alignment horizontal="center" vertical="center"/>
    </xf>
    <xf numFmtId="49" fontId="7" fillId="4" borderId="6" xfId="1" applyNumberFormat="1" applyFont="1" applyFill="1" applyBorder="1" applyAlignment="1">
      <alignment horizontal="center" vertical="center"/>
    </xf>
  </cellXfs>
  <cellStyles count="9">
    <cellStyle name="桁区切り 2" xfId="4" xr:uid="{C5E7683C-13D5-42D3-9F2E-26EDE10039D3}"/>
    <cellStyle name="標準" xfId="0" builtinId="0"/>
    <cellStyle name="標準 2" xfId="1" xr:uid="{A110735F-162C-44C7-AC0A-FDB352493363}"/>
    <cellStyle name="標準 2 2" xfId="7" xr:uid="{31AB416C-5A41-4FDF-B5F3-75C4837BEC89}"/>
    <cellStyle name="標準 2 3" xfId="3" xr:uid="{441F15BE-3B6B-4CBD-942F-EE56D8BFF8B9}"/>
    <cellStyle name="標準 2 4" xfId="8" xr:uid="{12E2223B-601F-4ADA-8385-B12DF2C22597}"/>
    <cellStyle name="標準 2 5" xfId="5" xr:uid="{8A48BD35-1C58-40C4-B52A-9EF1400A1146}"/>
    <cellStyle name="標準 3" xfId="6" xr:uid="{A7AC71FF-9FA4-4734-B375-32BC5CBA014A}"/>
    <cellStyle name="標準 4" xfId="2" xr:uid="{B6D4610C-DA0D-400F-9339-AA82FDB608A6}"/>
  </cellStyles>
  <dxfs count="2186">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9C55F1"/>
      <color rgb="FFB98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83A5-53E7-42EC-B89C-2743C5861ADE}">
  <sheetPr codeName="Sheet1"/>
  <dimension ref="A1:L2075"/>
  <sheetViews>
    <sheetView tabSelected="1" view="pageBreakPreview" zoomScale="85" zoomScaleNormal="70" zoomScaleSheetLayoutView="85" workbookViewId="0">
      <pane ySplit="4" topLeftCell="A5" activePane="bottomLeft" state="frozen"/>
      <selection pane="bottomLeft" activeCell="L4" sqref="L4"/>
    </sheetView>
  </sheetViews>
  <sheetFormatPr defaultColWidth="66.75" defaultRowHeight="15.75" x14ac:dyDescent="0.4"/>
  <cols>
    <col min="1" max="3" width="21.5" style="1" customWidth="1"/>
    <col min="4" max="4" width="15.625" style="1" customWidth="1"/>
    <col min="5" max="6" width="21.5" style="1" customWidth="1"/>
    <col min="7" max="7" width="66.75" style="1" customWidth="1"/>
    <col min="8" max="8" width="17.625" style="1" customWidth="1"/>
    <col min="9" max="9" width="36.25" style="1" customWidth="1"/>
    <col min="10" max="10" width="22.375" style="1" customWidth="1"/>
    <col min="11" max="11" width="19.5" style="1" customWidth="1"/>
    <col min="12" max="12" width="27.5" style="1" customWidth="1"/>
    <col min="13" max="253" width="66.75" style="1"/>
    <col min="254" max="254" width="26.75" style="1" customWidth="1"/>
    <col min="255" max="255" width="19.75" style="1" customWidth="1"/>
    <col min="256" max="256" width="20.25" style="1" customWidth="1"/>
    <col min="257" max="257" width="36.875" style="1" customWidth="1"/>
    <col min="258" max="258" width="27.125" style="1" customWidth="1"/>
    <col min="259" max="259" width="23.5" style="1" customWidth="1"/>
    <col min="260" max="260" width="66.75" style="1"/>
    <col min="261" max="261" width="9.5" style="1" customWidth="1"/>
    <col min="262" max="262" width="36.25" style="1" customWidth="1"/>
    <col min="263" max="263" width="22.375" style="1" customWidth="1"/>
    <col min="264" max="264" width="19.5" style="1" customWidth="1"/>
    <col min="265" max="265" width="16.75" style="1" customWidth="1"/>
    <col min="266" max="266" width="22.25" style="1" customWidth="1"/>
    <col min="267" max="509" width="66.75" style="1"/>
    <col min="510" max="510" width="26.75" style="1" customWidth="1"/>
    <col min="511" max="511" width="19.75" style="1" customWidth="1"/>
    <col min="512" max="512" width="20.25" style="1" customWidth="1"/>
    <col min="513" max="513" width="36.875" style="1" customWidth="1"/>
    <col min="514" max="514" width="27.125" style="1" customWidth="1"/>
    <col min="515" max="515" width="23.5" style="1" customWidth="1"/>
    <col min="516" max="516" width="66.75" style="1"/>
    <col min="517" max="517" width="9.5" style="1" customWidth="1"/>
    <col min="518" max="518" width="36.25" style="1" customWidth="1"/>
    <col min="519" max="519" width="22.375" style="1" customWidth="1"/>
    <col min="520" max="520" width="19.5" style="1" customWidth="1"/>
    <col min="521" max="521" width="16.75" style="1" customWidth="1"/>
    <col min="522" max="522" width="22.25" style="1" customWidth="1"/>
    <col min="523" max="765" width="66.75" style="1"/>
    <col min="766" max="766" width="26.75" style="1" customWidth="1"/>
    <col min="767" max="767" width="19.75" style="1" customWidth="1"/>
    <col min="768" max="768" width="20.25" style="1" customWidth="1"/>
    <col min="769" max="769" width="36.875" style="1" customWidth="1"/>
    <col min="770" max="770" width="27.125" style="1" customWidth="1"/>
    <col min="771" max="771" width="23.5" style="1" customWidth="1"/>
    <col min="772" max="772" width="66.75" style="1"/>
    <col min="773" max="773" width="9.5" style="1" customWidth="1"/>
    <col min="774" max="774" width="36.25" style="1" customWidth="1"/>
    <col min="775" max="775" width="22.375" style="1" customWidth="1"/>
    <col min="776" max="776" width="19.5" style="1" customWidth="1"/>
    <col min="777" max="777" width="16.75" style="1" customWidth="1"/>
    <col min="778" max="778" width="22.25" style="1" customWidth="1"/>
    <col min="779" max="1021" width="66.75" style="1"/>
    <col min="1022" max="1022" width="26.75" style="1" customWidth="1"/>
    <col min="1023" max="1023" width="19.75" style="1" customWidth="1"/>
    <col min="1024" max="1024" width="20.25" style="1" customWidth="1"/>
    <col min="1025" max="1025" width="36.875" style="1" customWidth="1"/>
    <col min="1026" max="1026" width="27.125" style="1" customWidth="1"/>
    <col min="1027" max="1027" width="23.5" style="1" customWidth="1"/>
    <col min="1028" max="1028" width="66.75" style="1"/>
    <col min="1029" max="1029" width="9.5" style="1" customWidth="1"/>
    <col min="1030" max="1030" width="36.25" style="1" customWidth="1"/>
    <col min="1031" max="1031" width="22.375" style="1" customWidth="1"/>
    <col min="1032" max="1032" width="19.5" style="1" customWidth="1"/>
    <col min="1033" max="1033" width="16.75" style="1" customWidth="1"/>
    <col min="1034" max="1034" width="22.25" style="1" customWidth="1"/>
    <col min="1035" max="1277" width="66.75" style="1"/>
    <col min="1278" max="1278" width="26.75" style="1" customWidth="1"/>
    <col min="1279" max="1279" width="19.75" style="1" customWidth="1"/>
    <col min="1280" max="1280" width="20.25" style="1" customWidth="1"/>
    <col min="1281" max="1281" width="36.875" style="1" customWidth="1"/>
    <col min="1282" max="1282" width="27.125" style="1" customWidth="1"/>
    <col min="1283" max="1283" width="23.5" style="1" customWidth="1"/>
    <col min="1284" max="1284" width="66.75" style="1"/>
    <col min="1285" max="1285" width="9.5" style="1" customWidth="1"/>
    <col min="1286" max="1286" width="36.25" style="1" customWidth="1"/>
    <col min="1287" max="1287" width="22.375" style="1" customWidth="1"/>
    <col min="1288" max="1288" width="19.5" style="1" customWidth="1"/>
    <col min="1289" max="1289" width="16.75" style="1" customWidth="1"/>
    <col min="1290" max="1290" width="22.25" style="1" customWidth="1"/>
    <col min="1291" max="1533" width="66.75" style="1"/>
    <col min="1534" max="1534" width="26.75" style="1" customWidth="1"/>
    <col min="1535" max="1535" width="19.75" style="1" customWidth="1"/>
    <col min="1536" max="1536" width="20.25" style="1" customWidth="1"/>
    <col min="1537" max="1537" width="36.875" style="1" customWidth="1"/>
    <col min="1538" max="1538" width="27.125" style="1" customWidth="1"/>
    <col min="1539" max="1539" width="23.5" style="1" customWidth="1"/>
    <col min="1540" max="1540" width="66.75" style="1"/>
    <col min="1541" max="1541" width="9.5" style="1" customWidth="1"/>
    <col min="1542" max="1542" width="36.25" style="1" customWidth="1"/>
    <col min="1543" max="1543" width="22.375" style="1" customWidth="1"/>
    <col min="1544" max="1544" width="19.5" style="1" customWidth="1"/>
    <col min="1545" max="1545" width="16.75" style="1" customWidth="1"/>
    <col min="1546" max="1546" width="22.25" style="1" customWidth="1"/>
    <col min="1547" max="1789" width="66.75" style="1"/>
    <col min="1790" max="1790" width="26.75" style="1" customWidth="1"/>
    <col min="1791" max="1791" width="19.75" style="1" customWidth="1"/>
    <col min="1792" max="1792" width="20.25" style="1" customWidth="1"/>
    <col min="1793" max="1793" width="36.875" style="1" customWidth="1"/>
    <col min="1794" max="1794" width="27.125" style="1" customWidth="1"/>
    <col min="1795" max="1795" width="23.5" style="1" customWidth="1"/>
    <col min="1796" max="1796" width="66.75" style="1"/>
    <col min="1797" max="1797" width="9.5" style="1" customWidth="1"/>
    <col min="1798" max="1798" width="36.25" style="1" customWidth="1"/>
    <col min="1799" max="1799" width="22.375" style="1" customWidth="1"/>
    <col min="1800" max="1800" width="19.5" style="1" customWidth="1"/>
    <col min="1801" max="1801" width="16.75" style="1" customWidth="1"/>
    <col min="1802" max="1802" width="22.25" style="1" customWidth="1"/>
    <col min="1803" max="2045" width="66.75" style="1"/>
    <col min="2046" max="2046" width="26.75" style="1" customWidth="1"/>
    <col min="2047" max="2047" width="19.75" style="1" customWidth="1"/>
    <col min="2048" max="2048" width="20.25" style="1" customWidth="1"/>
    <col min="2049" max="2049" width="36.875" style="1" customWidth="1"/>
    <col min="2050" max="2050" width="27.125" style="1" customWidth="1"/>
    <col min="2051" max="2051" width="23.5" style="1" customWidth="1"/>
    <col min="2052" max="2052" width="66.75" style="1"/>
    <col min="2053" max="2053" width="9.5" style="1" customWidth="1"/>
    <col min="2054" max="2054" width="36.25" style="1" customWidth="1"/>
    <col min="2055" max="2055" width="22.375" style="1" customWidth="1"/>
    <col min="2056" max="2056" width="19.5" style="1" customWidth="1"/>
    <col min="2057" max="2057" width="16.75" style="1" customWidth="1"/>
    <col min="2058" max="2058" width="22.25" style="1" customWidth="1"/>
    <col min="2059" max="2301" width="66.75" style="1"/>
    <col min="2302" max="2302" width="26.75" style="1" customWidth="1"/>
    <col min="2303" max="2303" width="19.75" style="1" customWidth="1"/>
    <col min="2304" max="2304" width="20.25" style="1" customWidth="1"/>
    <col min="2305" max="2305" width="36.875" style="1" customWidth="1"/>
    <col min="2306" max="2306" width="27.125" style="1" customWidth="1"/>
    <col min="2307" max="2307" width="23.5" style="1" customWidth="1"/>
    <col min="2308" max="2308" width="66.75" style="1"/>
    <col min="2309" max="2309" width="9.5" style="1" customWidth="1"/>
    <col min="2310" max="2310" width="36.25" style="1" customWidth="1"/>
    <col min="2311" max="2311" width="22.375" style="1" customWidth="1"/>
    <col min="2312" max="2312" width="19.5" style="1" customWidth="1"/>
    <col min="2313" max="2313" width="16.75" style="1" customWidth="1"/>
    <col min="2314" max="2314" width="22.25" style="1" customWidth="1"/>
    <col min="2315" max="2557" width="66.75" style="1"/>
    <col min="2558" max="2558" width="26.75" style="1" customWidth="1"/>
    <col min="2559" max="2559" width="19.75" style="1" customWidth="1"/>
    <col min="2560" max="2560" width="20.25" style="1" customWidth="1"/>
    <col min="2561" max="2561" width="36.875" style="1" customWidth="1"/>
    <col min="2562" max="2562" width="27.125" style="1" customWidth="1"/>
    <col min="2563" max="2563" width="23.5" style="1" customWidth="1"/>
    <col min="2564" max="2564" width="66.75" style="1"/>
    <col min="2565" max="2565" width="9.5" style="1" customWidth="1"/>
    <col min="2566" max="2566" width="36.25" style="1" customWidth="1"/>
    <col min="2567" max="2567" width="22.375" style="1" customWidth="1"/>
    <col min="2568" max="2568" width="19.5" style="1" customWidth="1"/>
    <col min="2569" max="2569" width="16.75" style="1" customWidth="1"/>
    <col min="2570" max="2570" width="22.25" style="1" customWidth="1"/>
    <col min="2571" max="2813" width="66.75" style="1"/>
    <col min="2814" max="2814" width="26.75" style="1" customWidth="1"/>
    <col min="2815" max="2815" width="19.75" style="1" customWidth="1"/>
    <col min="2816" max="2816" width="20.25" style="1" customWidth="1"/>
    <col min="2817" max="2817" width="36.875" style="1" customWidth="1"/>
    <col min="2818" max="2818" width="27.125" style="1" customWidth="1"/>
    <col min="2819" max="2819" width="23.5" style="1" customWidth="1"/>
    <col min="2820" max="2820" width="66.75" style="1"/>
    <col min="2821" max="2821" width="9.5" style="1" customWidth="1"/>
    <col min="2822" max="2822" width="36.25" style="1" customWidth="1"/>
    <col min="2823" max="2823" width="22.375" style="1" customWidth="1"/>
    <col min="2824" max="2824" width="19.5" style="1" customWidth="1"/>
    <col min="2825" max="2825" width="16.75" style="1" customWidth="1"/>
    <col min="2826" max="2826" width="22.25" style="1" customWidth="1"/>
    <col min="2827" max="3069" width="66.75" style="1"/>
    <col min="3070" max="3070" width="26.75" style="1" customWidth="1"/>
    <col min="3071" max="3071" width="19.75" style="1" customWidth="1"/>
    <col min="3072" max="3072" width="20.25" style="1" customWidth="1"/>
    <col min="3073" max="3073" width="36.875" style="1" customWidth="1"/>
    <col min="3074" max="3074" width="27.125" style="1" customWidth="1"/>
    <col min="3075" max="3075" width="23.5" style="1" customWidth="1"/>
    <col min="3076" max="3076" width="66.75" style="1"/>
    <col min="3077" max="3077" width="9.5" style="1" customWidth="1"/>
    <col min="3078" max="3078" width="36.25" style="1" customWidth="1"/>
    <col min="3079" max="3079" width="22.375" style="1" customWidth="1"/>
    <col min="3080" max="3080" width="19.5" style="1" customWidth="1"/>
    <col min="3081" max="3081" width="16.75" style="1" customWidth="1"/>
    <col min="3082" max="3082" width="22.25" style="1" customWidth="1"/>
    <col min="3083" max="3325" width="66.75" style="1"/>
    <col min="3326" max="3326" width="26.75" style="1" customWidth="1"/>
    <col min="3327" max="3327" width="19.75" style="1" customWidth="1"/>
    <col min="3328" max="3328" width="20.25" style="1" customWidth="1"/>
    <col min="3329" max="3329" width="36.875" style="1" customWidth="1"/>
    <col min="3330" max="3330" width="27.125" style="1" customWidth="1"/>
    <col min="3331" max="3331" width="23.5" style="1" customWidth="1"/>
    <col min="3332" max="3332" width="66.75" style="1"/>
    <col min="3333" max="3333" width="9.5" style="1" customWidth="1"/>
    <col min="3334" max="3334" width="36.25" style="1" customWidth="1"/>
    <col min="3335" max="3335" width="22.375" style="1" customWidth="1"/>
    <col min="3336" max="3336" width="19.5" style="1" customWidth="1"/>
    <col min="3337" max="3337" width="16.75" style="1" customWidth="1"/>
    <col min="3338" max="3338" width="22.25" style="1" customWidth="1"/>
    <col min="3339" max="3581" width="66.75" style="1"/>
    <col min="3582" max="3582" width="26.75" style="1" customWidth="1"/>
    <col min="3583" max="3583" width="19.75" style="1" customWidth="1"/>
    <col min="3584" max="3584" width="20.25" style="1" customWidth="1"/>
    <col min="3585" max="3585" width="36.875" style="1" customWidth="1"/>
    <col min="3586" max="3586" width="27.125" style="1" customWidth="1"/>
    <col min="3587" max="3587" width="23.5" style="1" customWidth="1"/>
    <col min="3588" max="3588" width="66.75" style="1"/>
    <col min="3589" max="3589" width="9.5" style="1" customWidth="1"/>
    <col min="3590" max="3590" width="36.25" style="1" customWidth="1"/>
    <col min="3591" max="3591" width="22.375" style="1" customWidth="1"/>
    <col min="3592" max="3592" width="19.5" style="1" customWidth="1"/>
    <col min="3593" max="3593" width="16.75" style="1" customWidth="1"/>
    <col min="3594" max="3594" width="22.25" style="1" customWidth="1"/>
    <col min="3595" max="3837" width="66.75" style="1"/>
    <col min="3838" max="3838" width="26.75" style="1" customWidth="1"/>
    <col min="3839" max="3839" width="19.75" style="1" customWidth="1"/>
    <col min="3840" max="3840" width="20.25" style="1" customWidth="1"/>
    <col min="3841" max="3841" width="36.875" style="1" customWidth="1"/>
    <col min="3842" max="3842" width="27.125" style="1" customWidth="1"/>
    <col min="3843" max="3843" width="23.5" style="1" customWidth="1"/>
    <col min="3844" max="3844" width="66.75" style="1"/>
    <col min="3845" max="3845" width="9.5" style="1" customWidth="1"/>
    <col min="3846" max="3846" width="36.25" style="1" customWidth="1"/>
    <col min="3847" max="3847" width="22.375" style="1" customWidth="1"/>
    <col min="3848" max="3848" width="19.5" style="1" customWidth="1"/>
    <col min="3849" max="3849" width="16.75" style="1" customWidth="1"/>
    <col min="3850" max="3850" width="22.25" style="1" customWidth="1"/>
    <col min="3851" max="4093" width="66.75" style="1"/>
    <col min="4094" max="4094" width="26.75" style="1" customWidth="1"/>
    <col min="4095" max="4095" width="19.75" style="1" customWidth="1"/>
    <col min="4096" max="4096" width="20.25" style="1" customWidth="1"/>
    <col min="4097" max="4097" width="36.875" style="1" customWidth="1"/>
    <col min="4098" max="4098" width="27.125" style="1" customWidth="1"/>
    <col min="4099" max="4099" width="23.5" style="1" customWidth="1"/>
    <col min="4100" max="4100" width="66.75" style="1"/>
    <col min="4101" max="4101" width="9.5" style="1" customWidth="1"/>
    <col min="4102" max="4102" width="36.25" style="1" customWidth="1"/>
    <col min="4103" max="4103" width="22.375" style="1" customWidth="1"/>
    <col min="4104" max="4104" width="19.5" style="1" customWidth="1"/>
    <col min="4105" max="4105" width="16.75" style="1" customWidth="1"/>
    <col min="4106" max="4106" width="22.25" style="1" customWidth="1"/>
    <col min="4107" max="4349" width="66.75" style="1"/>
    <col min="4350" max="4350" width="26.75" style="1" customWidth="1"/>
    <col min="4351" max="4351" width="19.75" style="1" customWidth="1"/>
    <col min="4352" max="4352" width="20.25" style="1" customWidth="1"/>
    <col min="4353" max="4353" width="36.875" style="1" customWidth="1"/>
    <col min="4354" max="4354" width="27.125" style="1" customWidth="1"/>
    <col min="4355" max="4355" width="23.5" style="1" customWidth="1"/>
    <col min="4356" max="4356" width="66.75" style="1"/>
    <col min="4357" max="4357" width="9.5" style="1" customWidth="1"/>
    <col min="4358" max="4358" width="36.25" style="1" customWidth="1"/>
    <col min="4359" max="4359" width="22.375" style="1" customWidth="1"/>
    <col min="4360" max="4360" width="19.5" style="1" customWidth="1"/>
    <col min="4361" max="4361" width="16.75" style="1" customWidth="1"/>
    <col min="4362" max="4362" width="22.25" style="1" customWidth="1"/>
    <col min="4363" max="4605" width="66.75" style="1"/>
    <col min="4606" max="4606" width="26.75" style="1" customWidth="1"/>
    <col min="4607" max="4607" width="19.75" style="1" customWidth="1"/>
    <col min="4608" max="4608" width="20.25" style="1" customWidth="1"/>
    <col min="4609" max="4609" width="36.875" style="1" customWidth="1"/>
    <col min="4610" max="4610" width="27.125" style="1" customWidth="1"/>
    <col min="4611" max="4611" width="23.5" style="1" customWidth="1"/>
    <col min="4612" max="4612" width="66.75" style="1"/>
    <col min="4613" max="4613" width="9.5" style="1" customWidth="1"/>
    <col min="4614" max="4614" width="36.25" style="1" customWidth="1"/>
    <col min="4615" max="4615" width="22.375" style="1" customWidth="1"/>
    <col min="4616" max="4616" width="19.5" style="1" customWidth="1"/>
    <col min="4617" max="4617" width="16.75" style="1" customWidth="1"/>
    <col min="4618" max="4618" width="22.25" style="1" customWidth="1"/>
    <col min="4619" max="4861" width="66.75" style="1"/>
    <col min="4862" max="4862" width="26.75" style="1" customWidth="1"/>
    <col min="4863" max="4863" width="19.75" style="1" customWidth="1"/>
    <col min="4864" max="4864" width="20.25" style="1" customWidth="1"/>
    <col min="4865" max="4865" width="36.875" style="1" customWidth="1"/>
    <col min="4866" max="4866" width="27.125" style="1" customWidth="1"/>
    <col min="4867" max="4867" width="23.5" style="1" customWidth="1"/>
    <col min="4868" max="4868" width="66.75" style="1"/>
    <col min="4869" max="4869" width="9.5" style="1" customWidth="1"/>
    <col min="4870" max="4870" width="36.25" style="1" customWidth="1"/>
    <col min="4871" max="4871" width="22.375" style="1" customWidth="1"/>
    <col min="4872" max="4872" width="19.5" style="1" customWidth="1"/>
    <col min="4873" max="4873" width="16.75" style="1" customWidth="1"/>
    <col min="4874" max="4874" width="22.25" style="1" customWidth="1"/>
    <col min="4875" max="5117" width="66.75" style="1"/>
    <col min="5118" max="5118" width="26.75" style="1" customWidth="1"/>
    <col min="5119" max="5119" width="19.75" style="1" customWidth="1"/>
    <col min="5120" max="5120" width="20.25" style="1" customWidth="1"/>
    <col min="5121" max="5121" width="36.875" style="1" customWidth="1"/>
    <col min="5122" max="5122" width="27.125" style="1" customWidth="1"/>
    <col min="5123" max="5123" width="23.5" style="1" customWidth="1"/>
    <col min="5124" max="5124" width="66.75" style="1"/>
    <col min="5125" max="5125" width="9.5" style="1" customWidth="1"/>
    <col min="5126" max="5126" width="36.25" style="1" customWidth="1"/>
    <col min="5127" max="5127" width="22.375" style="1" customWidth="1"/>
    <col min="5128" max="5128" width="19.5" style="1" customWidth="1"/>
    <col min="5129" max="5129" width="16.75" style="1" customWidth="1"/>
    <col min="5130" max="5130" width="22.25" style="1" customWidth="1"/>
    <col min="5131" max="5373" width="66.75" style="1"/>
    <col min="5374" max="5374" width="26.75" style="1" customWidth="1"/>
    <col min="5375" max="5375" width="19.75" style="1" customWidth="1"/>
    <col min="5376" max="5376" width="20.25" style="1" customWidth="1"/>
    <col min="5377" max="5377" width="36.875" style="1" customWidth="1"/>
    <col min="5378" max="5378" width="27.125" style="1" customWidth="1"/>
    <col min="5379" max="5379" width="23.5" style="1" customWidth="1"/>
    <col min="5380" max="5380" width="66.75" style="1"/>
    <col min="5381" max="5381" width="9.5" style="1" customWidth="1"/>
    <col min="5382" max="5382" width="36.25" style="1" customWidth="1"/>
    <col min="5383" max="5383" width="22.375" style="1" customWidth="1"/>
    <col min="5384" max="5384" width="19.5" style="1" customWidth="1"/>
    <col min="5385" max="5385" width="16.75" style="1" customWidth="1"/>
    <col min="5386" max="5386" width="22.25" style="1" customWidth="1"/>
    <col min="5387" max="5629" width="66.75" style="1"/>
    <col min="5630" max="5630" width="26.75" style="1" customWidth="1"/>
    <col min="5631" max="5631" width="19.75" style="1" customWidth="1"/>
    <col min="5632" max="5632" width="20.25" style="1" customWidth="1"/>
    <col min="5633" max="5633" width="36.875" style="1" customWidth="1"/>
    <col min="5634" max="5634" width="27.125" style="1" customWidth="1"/>
    <col min="5635" max="5635" width="23.5" style="1" customWidth="1"/>
    <col min="5636" max="5636" width="66.75" style="1"/>
    <col min="5637" max="5637" width="9.5" style="1" customWidth="1"/>
    <col min="5638" max="5638" width="36.25" style="1" customWidth="1"/>
    <col min="5639" max="5639" width="22.375" style="1" customWidth="1"/>
    <col min="5640" max="5640" width="19.5" style="1" customWidth="1"/>
    <col min="5641" max="5641" width="16.75" style="1" customWidth="1"/>
    <col min="5642" max="5642" width="22.25" style="1" customWidth="1"/>
    <col min="5643" max="5885" width="66.75" style="1"/>
    <col min="5886" max="5886" width="26.75" style="1" customWidth="1"/>
    <col min="5887" max="5887" width="19.75" style="1" customWidth="1"/>
    <col min="5888" max="5888" width="20.25" style="1" customWidth="1"/>
    <col min="5889" max="5889" width="36.875" style="1" customWidth="1"/>
    <col min="5890" max="5890" width="27.125" style="1" customWidth="1"/>
    <col min="5891" max="5891" width="23.5" style="1" customWidth="1"/>
    <col min="5892" max="5892" width="66.75" style="1"/>
    <col min="5893" max="5893" width="9.5" style="1" customWidth="1"/>
    <col min="5894" max="5894" width="36.25" style="1" customWidth="1"/>
    <col min="5895" max="5895" width="22.375" style="1" customWidth="1"/>
    <col min="5896" max="5896" width="19.5" style="1" customWidth="1"/>
    <col min="5897" max="5897" width="16.75" style="1" customWidth="1"/>
    <col min="5898" max="5898" width="22.25" style="1" customWidth="1"/>
    <col min="5899" max="6141" width="66.75" style="1"/>
    <col min="6142" max="6142" width="26.75" style="1" customWidth="1"/>
    <col min="6143" max="6143" width="19.75" style="1" customWidth="1"/>
    <col min="6144" max="6144" width="20.25" style="1" customWidth="1"/>
    <col min="6145" max="6145" width="36.875" style="1" customWidth="1"/>
    <col min="6146" max="6146" width="27.125" style="1" customWidth="1"/>
    <col min="6147" max="6147" width="23.5" style="1" customWidth="1"/>
    <col min="6148" max="6148" width="66.75" style="1"/>
    <col min="6149" max="6149" width="9.5" style="1" customWidth="1"/>
    <col min="6150" max="6150" width="36.25" style="1" customWidth="1"/>
    <col min="6151" max="6151" width="22.375" style="1" customWidth="1"/>
    <col min="6152" max="6152" width="19.5" style="1" customWidth="1"/>
    <col min="6153" max="6153" width="16.75" style="1" customWidth="1"/>
    <col min="6154" max="6154" width="22.25" style="1" customWidth="1"/>
    <col min="6155" max="6397" width="66.75" style="1"/>
    <col min="6398" max="6398" width="26.75" style="1" customWidth="1"/>
    <col min="6399" max="6399" width="19.75" style="1" customWidth="1"/>
    <col min="6400" max="6400" width="20.25" style="1" customWidth="1"/>
    <col min="6401" max="6401" width="36.875" style="1" customWidth="1"/>
    <col min="6402" max="6402" width="27.125" style="1" customWidth="1"/>
    <col min="6403" max="6403" width="23.5" style="1" customWidth="1"/>
    <col min="6404" max="6404" width="66.75" style="1"/>
    <col min="6405" max="6405" width="9.5" style="1" customWidth="1"/>
    <col min="6406" max="6406" width="36.25" style="1" customWidth="1"/>
    <col min="6407" max="6407" width="22.375" style="1" customWidth="1"/>
    <col min="6408" max="6408" width="19.5" style="1" customWidth="1"/>
    <col min="6409" max="6409" width="16.75" style="1" customWidth="1"/>
    <col min="6410" max="6410" width="22.25" style="1" customWidth="1"/>
    <col min="6411" max="6653" width="66.75" style="1"/>
    <col min="6654" max="6654" width="26.75" style="1" customWidth="1"/>
    <col min="6655" max="6655" width="19.75" style="1" customWidth="1"/>
    <col min="6656" max="6656" width="20.25" style="1" customWidth="1"/>
    <col min="6657" max="6657" width="36.875" style="1" customWidth="1"/>
    <col min="6658" max="6658" width="27.125" style="1" customWidth="1"/>
    <col min="6659" max="6659" width="23.5" style="1" customWidth="1"/>
    <col min="6660" max="6660" width="66.75" style="1"/>
    <col min="6661" max="6661" width="9.5" style="1" customWidth="1"/>
    <col min="6662" max="6662" width="36.25" style="1" customWidth="1"/>
    <col min="6663" max="6663" width="22.375" style="1" customWidth="1"/>
    <col min="6664" max="6664" width="19.5" style="1" customWidth="1"/>
    <col min="6665" max="6665" width="16.75" style="1" customWidth="1"/>
    <col min="6666" max="6666" width="22.25" style="1" customWidth="1"/>
    <col min="6667" max="6909" width="66.75" style="1"/>
    <col min="6910" max="6910" width="26.75" style="1" customWidth="1"/>
    <col min="6911" max="6911" width="19.75" style="1" customWidth="1"/>
    <col min="6912" max="6912" width="20.25" style="1" customWidth="1"/>
    <col min="6913" max="6913" width="36.875" style="1" customWidth="1"/>
    <col min="6914" max="6914" width="27.125" style="1" customWidth="1"/>
    <col min="6915" max="6915" width="23.5" style="1" customWidth="1"/>
    <col min="6916" max="6916" width="66.75" style="1"/>
    <col min="6917" max="6917" width="9.5" style="1" customWidth="1"/>
    <col min="6918" max="6918" width="36.25" style="1" customWidth="1"/>
    <col min="6919" max="6919" width="22.375" style="1" customWidth="1"/>
    <col min="6920" max="6920" width="19.5" style="1" customWidth="1"/>
    <col min="6921" max="6921" width="16.75" style="1" customWidth="1"/>
    <col min="6922" max="6922" width="22.25" style="1" customWidth="1"/>
    <col min="6923" max="7165" width="66.75" style="1"/>
    <col min="7166" max="7166" width="26.75" style="1" customWidth="1"/>
    <col min="7167" max="7167" width="19.75" style="1" customWidth="1"/>
    <col min="7168" max="7168" width="20.25" style="1" customWidth="1"/>
    <col min="7169" max="7169" width="36.875" style="1" customWidth="1"/>
    <col min="7170" max="7170" width="27.125" style="1" customWidth="1"/>
    <col min="7171" max="7171" width="23.5" style="1" customWidth="1"/>
    <col min="7172" max="7172" width="66.75" style="1"/>
    <col min="7173" max="7173" width="9.5" style="1" customWidth="1"/>
    <col min="7174" max="7174" width="36.25" style="1" customWidth="1"/>
    <col min="7175" max="7175" width="22.375" style="1" customWidth="1"/>
    <col min="7176" max="7176" width="19.5" style="1" customWidth="1"/>
    <col min="7177" max="7177" width="16.75" style="1" customWidth="1"/>
    <col min="7178" max="7178" width="22.25" style="1" customWidth="1"/>
    <col min="7179" max="7421" width="66.75" style="1"/>
    <col min="7422" max="7422" width="26.75" style="1" customWidth="1"/>
    <col min="7423" max="7423" width="19.75" style="1" customWidth="1"/>
    <col min="7424" max="7424" width="20.25" style="1" customWidth="1"/>
    <col min="7425" max="7425" width="36.875" style="1" customWidth="1"/>
    <col min="7426" max="7426" width="27.125" style="1" customWidth="1"/>
    <col min="7427" max="7427" width="23.5" style="1" customWidth="1"/>
    <col min="7428" max="7428" width="66.75" style="1"/>
    <col min="7429" max="7429" width="9.5" style="1" customWidth="1"/>
    <col min="7430" max="7430" width="36.25" style="1" customWidth="1"/>
    <col min="7431" max="7431" width="22.375" style="1" customWidth="1"/>
    <col min="7432" max="7432" width="19.5" style="1" customWidth="1"/>
    <col min="7433" max="7433" width="16.75" style="1" customWidth="1"/>
    <col min="7434" max="7434" width="22.25" style="1" customWidth="1"/>
    <col min="7435" max="7677" width="66.75" style="1"/>
    <col min="7678" max="7678" width="26.75" style="1" customWidth="1"/>
    <col min="7679" max="7679" width="19.75" style="1" customWidth="1"/>
    <col min="7680" max="7680" width="20.25" style="1" customWidth="1"/>
    <col min="7681" max="7681" width="36.875" style="1" customWidth="1"/>
    <col min="7682" max="7682" width="27.125" style="1" customWidth="1"/>
    <col min="7683" max="7683" width="23.5" style="1" customWidth="1"/>
    <col min="7684" max="7684" width="66.75" style="1"/>
    <col min="7685" max="7685" width="9.5" style="1" customWidth="1"/>
    <col min="7686" max="7686" width="36.25" style="1" customWidth="1"/>
    <col min="7687" max="7687" width="22.375" style="1" customWidth="1"/>
    <col min="7688" max="7688" width="19.5" style="1" customWidth="1"/>
    <col min="7689" max="7689" width="16.75" style="1" customWidth="1"/>
    <col min="7690" max="7690" width="22.25" style="1" customWidth="1"/>
    <col min="7691" max="7933" width="66.75" style="1"/>
    <col min="7934" max="7934" width="26.75" style="1" customWidth="1"/>
    <col min="7935" max="7935" width="19.75" style="1" customWidth="1"/>
    <col min="7936" max="7936" width="20.25" style="1" customWidth="1"/>
    <col min="7937" max="7937" width="36.875" style="1" customWidth="1"/>
    <col min="7938" max="7938" width="27.125" style="1" customWidth="1"/>
    <col min="7939" max="7939" width="23.5" style="1" customWidth="1"/>
    <col min="7940" max="7940" width="66.75" style="1"/>
    <col min="7941" max="7941" width="9.5" style="1" customWidth="1"/>
    <col min="7942" max="7942" width="36.25" style="1" customWidth="1"/>
    <col min="7943" max="7943" width="22.375" style="1" customWidth="1"/>
    <col min="7944" max="7944" width="19.5" style="1" customWidth="1"/>
    <col min="7945" max="7945" width="16.75" style="1" customWidth="1"/>
    <col min="7946" max="7946" width="22.25" style="1" customWidth="1"/>
    <col min="7947" max="8189" width="66.75" style="1"/>
    <col min="8190" max="8190" width="26.75" style="1" customWidth="1"/>
    <col min="8191" max="8191" width="19.75" style="1" customWidth="1"/>
    <col min="8192" max="8192" width="20.25" style="1" customWidth="1"/>
    <col min="8193" max="8193" width="36.875" style="1" customWidth="1"/>
    <col min="8194" max="8194" width="27.125" style="1" customWidth="1"/>
    <col min="8195" max="8195" width="23.5" style="1" customWidth="1"/>
    <col min="8196" max="8196" width="66.75" style="1"/>
    <col min="8197" max="8197" width="9.5" style="1" customWidth="1"/>
    <col min="8198" max="8198" width="36.25" style="1" customWidth="1"/>
    <col min="8199" max="8199" width="22.375" style="1" customWidth="1"/>
    <col min="8200" max="8200" width="19.5" style="1" customWidth="1"/>
    <col min="8201" max="8201" width="16.75" style="1" customWidth="1"/>
    <col min="8202" max="8202" width="22.25" style="1" customWidth="1"/>
    <col min="8203" max="8445" width="66.75" style="1"/>
    <col min="8446" max="8446" width="26.75" style="1" customWidth="1"/>
    <col min="8447" max="8447" width="19.75" style="1" customWidth="1"/>
    <col min="8448" max="8448" width="20.25" style="1" customWidth="1"/>
    <col min="8449" max="8449" width="36.875" style="1" customWidth="1"/>
    <col min="8450" max="8450" width="27.125" style="1" customWidth="1"/>
    <col min="8451" max="8451" width="23.5" style="1" customWidth="1"/>
    <col min="8452" max="8452" width="66.75" style="1"/>
    <col min="8453" max="8453" width="9.5" style="1" customWidth="1"/>
    <col min="8454" max="8454" width="36.25" style="1" customWidth="1"/>
    <col min="8455" max="8455" width="22.375" style="1" customWidth="1"/>
    <col min="8456" max="8456" width="19.5" style="1" customWidth="1"/>
    <col min="8457" max="8457" width="16.75" style="1" customWidth="1"/>
    <col min="8458" max="8458" width="22.25" style="1" customWidth="1"/>
    <col min="8459" max="8701" width="66.75" style="1"/>
    <col min="8702" max="8702" width="26.75" style="1" customWidth="1"/>
    <col min="8703" max="8703" width="19.75" style="1" customWidth="1"/>
    <col min="8704" max="8704" width="20.25" style="1" customWidth="1"/>
    <col min="8705" max="8705" width="36.875" style="1" customWidth="1"/>
    <col min="8706" max="8706" width="27.125" style="1" customWidth="1"/>
    <col min="8707" max="8707" width="23.5" style="1" customWidth="1"/>
    <col min="8708" max="8708" width="66.75" style="1"/>
    <col min="8709" max="8709" width="9.5" style="1" customWidth="1"/>
    <col min="8710" max="8710" width="36.25" style="1" customWidth="1"/>
    <col min="8711" max="8711" width="22.375" style="1" customWidth="1"/>
    <col min="8712" max="8712" width="19.5" style="1" customWidth="1"/>
    <col min="8713" max="8713" width="16.75" style="1" customWidth="1"/>
    <col min="8714" max="8714" width="22.25" style="1" customWidth="1"/>
    <col min="8715" max="8957" width="66.75" style="1"/>
    <col min="8958" max="8958" width="26.75" style="1" customWidth="1"/>
    <col min="8959" max="8959" width="19.75" style="1" customWidth="1"/>
    <col min="8960" max="8960" width="20.25" style="1" customWidth="1"/>
    <col min="8961" max="8961" width="36.875" style="1" customWidth="1"/>
    <col min="8962" max="8962" width="27.125" style="1" customWidth="1"/>
    <col min="8963" max="8963" width="23.5" style="1" customWidth="1"/>
    <col min="8964" max="8964" width="66.75" style="1"/>
    <col min="8965" max="8965" width="9.5" style="1" customWidth="1"/>
    <col min="8966" max="8966" width="36.25" style="1" customWidth="1"/>
    <col min="8967" max="8967" width="22.375" style="1" customWidth="1"/>
    <col min="8968" max="8968" width="19.5" style="1" customWidth="1"/>
    <col min="8969" max="8969" width="16.75" style="1" customWidth="1"/>
    <col min="8970" max="8970" width="22.25" style="1" customWidth="1"/>
    <col min="8971" max="9213" width="66.75" style="1"/>
    <col min="9214" max="9214" width="26.75" style="1" customWidth="1"/>
    <col min="9215" max="9215" width="19.75" style="1" customWidth="1"/>
    <col min="9216" max="9216" width="20.25" style="1" customWidth="1"/>
    <col min="9217" max="9217" width="36.875" style="1" customWidth="1"/>
    <col min="9218" max="9218" width="27.125" style="1" customWidth="1"/>
    <col min="9219" max="9219" width="23.5" style="1" customWidth="1"/>
    <col min="9220" max="9220" width="66.75" style="1"/>
    <col min="9221" max="9221" width="9.5" style="1" customWidth="1"/>
    <col min="9222" max="9222" width="36.25" style="1" customWidth="1"/>
    <col min="9223" max="9223" width="22.375" style="1" customWidth="1"/>
    <col min="9224" max="9224" width="19.5" style="1" customWidth="1"/>
    <col min="9225" max="9225" width="16.75" style="1" customWidth="1"/>
    <col min="9226" max="9226" width="22.25" style="1" customWidth="1"/>
    <col min="9227" max="9469" width="66.75" style="1"/>
    <col min="9470" max="9470" width="26.75" style="1" customWidth="1"/>
    <col min="9471" max="9471" width="19.75" style="1" customWidth="1"/>
    <col min="9472" max="9472" width="20.25" style="1" customWidth="1"/>
    <col min="9473" max="9473" width="36.875" style="1" customWidth="1"/>
    <col min="9474" max="9474" width="27.125" style="1" customWidth="1"/>
    <col min="9475" max="9475" width="23.5" style="1" customWidth="1"/>
    <col min="9476" max="9476" width="66.75" style="1"/>
    <col min="9477" max="9477" width="9.5" style="1" customWidth="1"/>
    <col min="9478" max="9478" width="36.25" style="1" customWidth="1"/>
    <col min="9479" max="9479" width="22.375" style="1" customWidth="1"/>
    <col min="9480" max="9480" width="19.5" style="1" customWidth="1"/>
    <col min="9481" max="9481" width="16.75" style="1" customWidth="1"/>
    <col min="9482" max="9482" width="22.25" style="1" customWidth="1"/>
    <col min="9483" max="9725" width="66.75" style="1"/>
    <col min="9726" max="9726" width="26.75" style="1" customWidth="1"/>
    <col min="9727" max="9727" width="19.75" style="1" customWidth="1"/>
    <col min="9728" max="9728" width="20.25" style="1" customWidth="1"/>
    <col min="9729" max="9729" width="36.875" style="1" customWidth="1"/>
    <col min="9730" max="9730" width="27.125" style="1" customWidth="1"/>
    <col min="9731" max="9731" width="23.5" style="1" customWidth="1"/>
    <col min="9732" max="9732" width="66.75" style="1"/>
    <col min="9733" max="9733" width="9.5" style="1" customWidth="1"/>
    <col min="9734" max="9734" width="36.25" style="1" customWidth="1"/>
    <col min="9735" max="9735" width="22.375" style="1" customWidth="1"/>
    <col min="9736" max="9736" width="19.5" style="1" customWidth="1"/>
    <col min="9737" max="9737" width="16.75" style="1" customWidth="1"/>
    <col min="9738" max="9738" width="22.25" style="1" customWidth="1"/>
    <col min="9739" max="9981" width="66.75" style="1"/>
    <col min="9982" max="9982" width="26.75" style="1" customWidth="1"/>
    <col min="9983" max="9983" width="19.75" style="1" customWidth="1"/>
    <col min="9984" max="9984" width="20.25" style="1" customWidth="1"/>
    <col min="9985" max="9985" width="36.875" style="1" customWidth="1"/>
    <col min="9986" max="9986" width="27.125" style="1" customWidth="1"/>
    <col min="9987" max="9987" width="23.5" style="1" customWidth="1"/>
    <col min="9988" max="9988" width="66.75" style="1"/>
    <col min="9989" max="9989" width="9.5" style="1" customWidth="1"/>
    <col min="9990" max="9990" width="36.25" style="1" customWidth="1"/>
    <col min="9991" max="9991" width="22.375" style="1" customWidth="1"/>
    <col min="9992" max="9992" width="19.5" style="1" customWidth="1"/>
    <col min="9993" max="9993" width="16.75" style="1" customWidth="1"/>
    <col min="9994" max="9994" width="22.25" style="1" customWidth="1"/>
    <col min="9995" max="10237" width="66.75" style="1"/>
    <col min="10238" max="10238" width="26.75" style="1" customWidth="1"/>
    <col min="10239" max="10239" width="19.75" style="1" customWidth="1"/>
    <col min="10240" max="10240" width="20.25" style="1" customWidth="1"/>
    <col min="10241" max="10241" width="36.875" style="1" customWidth="1"/>
    <col min="10242" max="10242" width="27.125" style="1" customWidth="1"/>
    <col min="10243" max="10243" width="23.5" style="1" customWidth="1"/>
    <col min="10244" max="10244" width="66.75" style="1"/>
    <col min="10245" max="10245" width="9.5" style="1" customWidth="1"/>
    <col min="10246" max="10246" width="36.25" style="1" customWidth="1"/>
    <col min="10247" max="10247" width="22.375" style="1" customWidth="1"/>
    <col min="10248" max="10248" width="19.5" style="1" customWidth="1"/>
    <col min="10249" max="10249" width="16.75" style="1" customWidth="1"/>
    <col min="10250" max="10250" width="22.25" style="1" customWidth="1"/>
    <col min="10251" max="10493" width="66.75" style="1"/>
    <col min="10494" max="10494" width="26.75" style="1" customWidth="1"/>
    <col min="10495" max="10495" width="19.75" style="1" customWidth="1"/>
    <col min="10496" max="10496" width="20.25" style="1" customWidth="1"/>
    <col min="10497" max="10497" width="36.875" style="1" customWidth="1"/>
    <col min="10498" max="10498" width="27.125" style="1" customWidth="1"/>
    <col min="10499" max="10499" width="23.5" style="1" customWidth="1"/>
    <col min="10500" max="10500" width="66.75" style="1"/>
    <col min="10501" max="10501" width="9.5" style="1" customWidth="1"/>
    <col min="10502" max="10502" width="36.25" style="1" customWidth="1"/>
    <col min="10503" max="10503" width="22.375" style="1" customWidth="1"/>
    <col min="10504" max="10504" width="19.5" style="1" customWidth="1"/>
    <col min="10505" max="10505" width="16.75" style="1" customWidth="1"/>
    <col min="10506" max="10506" width="22.25" style="1" customWidth="1"/>
    <col min="10507" max="10749" width="66.75" style="1"/>
    <col min="10750" max="10750" width="26.75" style="1" customWidth="1"/>
    <col min="10751" max="10751" width="19.75" style="1" customWidth="1"/>
    <col min="10752" max="10752" width="20.25" style="1" customWidth="1"/>
    <col min="10753" max="10753" width="36.875" style="1" customWidth="1"/>
    <col min="10754" max="10754" width="27.125" style="1" customWidth="1"/>
    <col min="10755" max="10755" width="23.5" style="1" customWidth="1"/>
    <col min="10756" max="10756" width="66.75" style="1"/>
    <col min="10757" max="10757" width="9.5" style="1" customWidth="1"/>
    <col min="10758" max="10758" width="36.25" style="1" customWidth="1"/>
    <col min="10759" max="10759" width="22.375" style="1" customWidth="1"/>
    <col min="10760" max="10760" width="19.5" style="1" customWidth="1"/>
    <col min="10761" max="10761" width="16.75" style="1" customWidth="1"/>
    <col min="10762" max="10762" width="22.25" style="1" customWidth="1"/>
    <col min="10763" max="11005" width="66.75" style="1"/>
    <col min="11006" max="11006" width="26.75" style="1" customWidth="1"/>
    <col min="11007" max="11007" width="19.75" style="1" customWidth="1"/>
    <col min="11008" max="11008" width="20.25" style="1" customWidth="1"/>
    <col min="11009" max="11009" width="36.875" style="1" customWidth="1"/>
    <col min="11010" max="11010" width="27.125" style="1" customWidth="1"/>
    <col min="11011" max="11011" width="23.5" style="1" customWidth="1"/>
    <col min="11012" max="11012" width="66.75" style="1"/>
    <col min="11013" max="11013" width="9.5" style="1" customWidth="1"/>
    <col min="11014" max="11014" width="36.25" style="1" customWidth="1"/>
    <col min="11015" max="11015" width="22.375" style="1" customWidth="1"/>
    <col min="11016" max="11016" width="19.5" style="1" customWidth="1"/>
    <col min="11017" max="11017" width="16.75" style="1" customWidth="1"/>
    <col min="11018" max="11018" width="22.25" style="1" customWidth="1"/>
    <col min="11019" max="11261" width="66.75" style="1"/>
    <col min="11262" max="11262" width="26.75" style="1" customWidth="1"/>
    <col min="11263" max="11263" width="19.75" style="1" customWidth="1"/>
    <col min="11264" max="11264" width="20.25" style="1" customWidth="1"/>
    <col min="11265" max="11265" width="36.875" style="1" customWidth="1"/>
    <col min="11266" max="11266" width="27.125" style="1" customWidth="1"/>
    <col min="11267" max="11267" width="23.5" style="1" customWidth="1"/>
    <col min="11268" max="11268" width="66.75" style="1"/>
    <col min="11269" max="11269" width="9.5" style="1" customWidth="1"/>
    <col min="11270" max="11270" width="36.25" style="1" customWidth="1"/>
    <col min="11271" max="11271" width="22.375" style="1" customWidth="1"/>
    <col min="11272" max="11272" width="19.5" style="1" customWidth="1"/>
    <col min="11273" max="11273" width="16.75" style="1" customWidth="1"/>
    <col min="11274" max="11274" width="22.25" style="1" customWidth="1"/>
    <col min="11275" max="11517" width="66.75" style="1"/>
    <col min="11518" max="11518" width="26.75" style="1" customWidth="1"/>
    <col min="11519" max="11519" width="19.75" style="1" customWidth="1"/>
    <col min="11520" max="11520" width="20.25" style="1" customWidth="1"/>
    <col min="11521" max="11521" width="36.875" style="1" customWidth="1"/>
    <col min="11522" max="11522" width="27.125" style="1" customWidth="1"/>
    <col min="11523" max="11523" width="23.5" style="1" customWidth="1"/>
    <col min="11524" max="11524" width="66.75" style="1"/>
    <col min="11525" max="11525" width="9.5" style="1" customWidth="1"/>
    <col min="11526" max="11526" width="36.25" style="1" customWidth="1"/>
    <col min="11527" max="11527" width="22.375" style="1" customWidth="1"/>
    <col min="11528" max="11528" width="19.5" style="1" customWidth="1"/>
    <col min="11529" max="11529" width="16.75" style="1" customWidth="1"/>
    <col min="11530" max="11530" width="22.25" style="1" customWidth="1"/>
    <col min="11531" max="11773" width="66.75" style="1"/>
    <col min="11774" max="11774" width="26.75" style="1" customWidth="1"/>
    <col min="11775" max="11775" width="19.75" style="1" customWidth="1"/>
    <col min="11776" max="11776" width="20.25" style="1" customWidth="1"/>
    <col min="11777" max="11777" width="36.875" style="1" customWidth="1"/>
    <col min="11778" max="11778" width="27.125" style="1" customWidth="1"/>
    <col min="11779" max="11779" width="23.5" style="1" customWidth="1"/>
    <col min="11780" max="11780" width="66.75" style="1"/>
    <col min="11781" max="11781" width="9.5" style="1" customWidth="1"/>
    <col min="11782" max="11782" width="36.25" style="1" customWidth="1"/>
    <col min="11783" max="11783" width="22.375" style="1" customWidth="1"/>
    <col min="11784" max="11784" width="19.5" style="1" customWidth="1"/>
    <col min="11785" max="11785" width="16.75" style="1" customWidth="1"/>
    <col min="11786" max="11786" width="22.25" style="1" customWidth="1"/>
    <col min="11787" max="12029" width="66.75" style="1"/>
    <col min="12030" max="12030" width="26.75" style="1" customWidth="1"/>
    <col min="12031" max="12031" width="19.75" style="1" customWidth="1"/>
    <col min="12032" max="12032" width="20.25" style="1" customWidth="1"/>
    <col min="12033" max="12033" width="36.875" style="1" customWidth="1"/>
    <col min="12034" max="12034" width="27.125" style="1" customWidth="1"/>
    <col min="12035" max="12035" width="23.5" style="1" customWidth="1"/>
    <col min="12036" max="12036" width="66.75" style="1"/>
    <col min="12037" max="12037" width="9.5" style="1" customWidth="1"/>
    <col min="12038" max="12038" width="36.25" style="1" customWidth="1"/>
    <col min="12039" max="12039" width="22.375" style="1" customWidth="1"/>
    <col min="12040" max="12040" width="19.5" style="1" customWidth="1"/>
    <col min="12041" max="12041" width="16.75" style="1" customWidth="1"/>
    <col min="12042" max="12042" width="22.25" style="1" customWidth="1"/>
    <col min="12043" max="12285" width="66.75" style="1"/>
    <col min="12286" max="12286" width="26.75" style="1" customWidth="1"/>
    <col min="12287" max="12287" width="19.75" style="1" customWidth="1"/>
    <col min="12288" max="12288" width="20.25" style="1" customWidth="1"/>
    <col min="12289" max="12289" width="36.875" style="1" customWidth="1"/>
    <col min="12290" max="12290" width="27.125" style="1" customWidth="1"/>
    <col min="12291" max="12291" width="23.5" style="1" customWidth="1"/>
    <col min="12292" max="12292" width="66.75" style="1"/>
    <col min="12293" max="12293" width="9.5" style="1" customWidth="1"/>
    <col min="12294" max="12294" width="36.25" style="1" customWidth="1"/>
    <col min="12295" max="12295" width="22.375" style="1" customWidth="1"/>
    <col min="12296" max="12296" width="19.5" style="1" customWidth="1"/>
    <col min="12297" max="12297" width="16.75" style="1" customWidth="1"/>
    <col min="12298" max="12298" width="22.25" style="1" customWidth="1"/>
    <col min="12299" max="12541" width="66.75" style="1"/>
    <col min="12542" max="12542" width="26.75" style="1" customWidth="1"/>
    <col min="12543" max="12543" width="19.75" style="1" customWidth="1"/>
    <col min="12544" max="12544" width="20.25" style="1" customWidth="1"/>
    <col min="12545" max="12545" width="36.875" style="1" customWidth="1"/>
    <col min="12546" max="12546" width="27.125" style="1" customWidth="1"/>
    <col min="12547" max="12547" width="23.5" style="1" customWidth="1"/>
    <col min="12548" max="12548" width="66.75" style="1"/>
    <col min="12549" max="12549" width="9.5" style="1" customWidth="1"/>
    <col min="12550" max="12550" width="36.25" style="1" customWidth="1"/>
    <col min="12551" max="12551" width="22.375" style="1" customWidth="1"/>
    <col min="12552" max="12552" width="19.5" style="1" customWidth="1"/>
    <col min="12553" max="12553" width="16.75" style="1" customWidth="1"/>
    <col min="12554" max="12554" width="22.25" style="1" customWidth="1"/>
    <col min="12555" max="12797" width="66.75" style="1"/>
    <col min="12798" max="12798" width="26.75" style="1" customWidth="1"/>
    <col min="12799" max="12799" width="19.75" style="1" customWidth="1"/>
    <col min="12800" max="12800" width="20.25" style="1" customWidth="1"/>
    <col min="12801" max="12801" width="36.875" style="1" customWidth="1"/>
    <col min="12802" max="12802" width="27.125" style="1" customWidth="1"/>
    <col min="12803" max="12803" width="23.5" style="1" customWidth="1"/>
    <col min="12804" max="12804" width="66.75" style="1"/>
    <col min="12805" max="12805" width="9.5" style="1" customWidth="1"/>
    <col min="12806" max="12806" width="36.25" style="1" customWidth="1"/>
    <col min="12807" max="12807" width="22.375" style="1" customWidth="1"/>
    <col min="12808" max="12808" width="19.5" style="1" customWidth="1"/>
    <col min="12809" max="12809" width="16.75" style="1" customWidth="1"/>
    <col min="12810" max="12810" width="22.25" style="1" customWidth="1"/>
    <col min="12811" max="13053" width="66.75" style="1"/>
    <col min="13054" max="13054" width="26.75" style="1" customWidth="1"/>
    <col min="13055" max="13055" width="19.75" style="1" customWidth="1"/>
    <col min="13056" max="13056" width="20.25" style="1" customWidth="1"/>
    <col min="13057" max="13057" width="36.875" style="1" customWidth="1"/>
    <col min="13058" max="13058" width="27.125" style="1" customWidth="1"/>
    <col min="13059" max="13059" width="23.5" style="1" customWidth="1"/>
    <col min="13060" max="13060" width="66.75" style="1"/>
    <col min="13061" max="13061" width="9.5" style="1" customWidth="1"/>
    <col min="13062" max="13062" width="36.25" style="1" customWidth="1"/>
    <col min="13063" max="13063" width="22.375" style="1" customWidth="1"/>
    <col min="13064" max="13064" width="19.5" style="1" customWidth="1"/>
    <col min="13065" max="13065" width="16.75" style="1" customWidth="1"/>
    <col min="13066" max="13066" width="22.25" style="1" customWidth="1"/>
    <col min="13067" max="13309" width="66.75" style="1"/>
    <col min="13310" max="13310" width="26.75" style="1" customWidth="1"/>
    <col min="13311" max="13311" width="19.75" style="1" customWidth="1"/>
    <col min="13312" max="13312" width="20.25" style="1" customWidth="1"/>
    <col min="13313" max="13313" width="36.875" style="1" customWidth="1"/>
    <col min="13314" max="13314" width="27.125" style="1" customWidth="1"/>
    <col min="13315" max="13315" width="23.5" style="1" customWidth="1"/>
    <col min="13316" max="13316" width="66.75" style="1"/>
    <col min="13317" max="13317" width="9.5" style="1" customWidth="1"/>
    <col min="13318" max="13318" width="36.25" style="1" customWidth="1"/>
    <col min="13319" max="13319" width="22.375" style="1" customWidth="1"/>
    <col min="13320" max="13320" width="19.5" style="1" customWidth="1"/>
    <col min="13321" max="13321" width="16.75" style="1" customWidth="1"/>
    <col min="13322" max="13322" width="22.25" style="1" customWidth="1"/>
    <col min="13323" max="13565" width="66.75" style="1"/>
    <col min="13566" max="13566" width="26.75" style="1" customWidth="1"/>
    <col min="13567" max="13567" width="19.75" style="1" customWidth="1"/>
    <col min="13568" max="13568" width="20.25" style="1" customWidth="1"/>
    <col min="13569" max="13569" width="36.875" style="1" customWidth="1"/>
    <col min="13570" max="13570" width="27.125" style="1" customWidth="1"/>
    <col min="13571" max="13571" width="23.5" style="1" customWidth="1"/>
    <col min="13572" max="13572" width="66.75" style="1"/>
    <col min="13573" max="13573" width="9.5" style="1" customWidth="1"/>
    <col min="13574" max="13574" width="36.25" style="1" customWidth="1"/>
    <col min="13575" max="13575" width="22.375" style="1" customWidth="1"/>
    <col min="13576" max="13576" width="19.5" style="1" customWidth="1"/>
    <col min="13577" max="13577" width="16.75" style="1" customWidth="1"/>
    <col min="13578" max="13578" width="22.25" style="1" customWidth="1"/>
    <col min="13579" max="13821" width="66.75" style="1"/>
    <col min="13822" max="13822" width="26.75" style="1" customWidth="1"/>
    <col min="13823" max="13823" width="19.75" style="1" customWidth="1"/>
    <col min="13824" max="13824" width="20.25" style="1" customWidth="1"/>
    <col min="13825" max="13825" width="36.875" style="1" customWidth="1"/>
    <col min="13826" max="13826" width="27.125" style="1" customWidth="1"/>
    <col min="13827" max="13827" width="23.5" style="1" customWidth="1"/>
    <col min="13828" max="13828" width="66.75" style="1"/>
    <col min="13829" max="13829" width="9.5" style="1" customWidth="1"/>
    <col min="13830" max="13830" width="36.25" style="1" customWidth="1"/>
    <col min="13831" max="13831" width="22.375" style="1" customWidth="1"/>
    <col min="13832" max="13832" width="19.5" style="1" customWidth="1"/>
    <col min="13833" max="13833" width="16.75" style="1" customWidth="1"/>
    <col min="13834" max="13834" width="22.25" style="1" customWidth="1"/>
    <col min="13835" max="14077" width="66.75" style="1"/>
    <col min="14078" max="14078" width="26.75" style="1" customWidth="1"/>
    <col min="14079" max="14079" width="19.75" style="1" customWidth="1"/>
    <col min="14080" max="14080" width="20.25" style="1" customWidth="1"/>
    <col min="14081" max="14081" width="36.875" style="1" customWidth="1"/>
    <col min="14082" max="14082" width="27.125" style="1" customWidth="1"/>
    <col min="14083" max="14083" width="23.5" style="1" customWidth="1"/>
    <col min="14084" max="14084" width="66.75" style="1"/>
    <col min="14085" max="14085" width="9.5" style="1" customWidth="1"/>
    <col min="14086" max="14086" width="36.25" style="1" customWidth="1"/>
    <col min="14087" max="14087" width="22.375" style="1" customWidth="1"/>
    <col min="14088" max="14088" width="19.5" style="1" customWidth="1"/>
    <col min="14089" max="14089" width="16.75" style="1" customWidth="1"/>
    <col min="14090" max="14090" width="22.25" style="1" customWidth="1"/>
    <col min="14091" max="14333" width="66.75" style="1"/>
    <col min="14334" max="14334" width="26.75" style="1" customWidth="1"/>
    <col min="14335" max="14335" width="19.75" style="1" customWidth="1"/>
    <col min="14336" max="14336" width="20.25" style="1" customWidth="1"/>
    <col min="14337" max="14337" width="36.875" style="1" customWidth="1"/>
    <col min="14338" max="14338" width="27.125" style="1" customWidth="1"/>
    <col min="14339" max="14339" width="23.5" style="1" customWidth="1"/>
    <col min="14340" max="14340" width="66.75" style="1"/>
    <col min="14341" max="14341" width="9.5" style="1" customWidth="1"/>
    <col min="14342" max="14342" width="36.25" style="1" customWidth="1"/>
    <col min="14343" max="14343" width="22.375" style="1" customWidth="1"/>
    <col min="14344" max="14344" width="19.5" style="1" customWidth="1"/>
    <col min="14345" max="14345" width="16.75" style="1" customWidth="1"/>
    <col min="14346" max="14346" width="22.25" style="1" customWidth="1"/>
    <col min="14347" max="14589" width="66.75" style="1"/>
    <col min="14590" max="14590" width="26.75" style="1" customWidth="1"/>
    <col min="14591" max="14591" width="19.75" style="1" customWidth="1"/>
    <col min="14592" max="14592" width="20.25" style="1" customWidth="1"/>
    <col min="14593" max="14593" width="36.875" style="1" customWidth="1"/>
    <col min="14594" max="14594" width="27.125" style="1" customWidth="1"/>
    <col min="14595" max="14595" width="23.5" style="1" customWidth="1"/>
    <col min="14596" max="14596" width="66.75" style="1"/>
    <col min="14597" max="14597" width="9.5" style="1" customWidth="1"/>
    <col min="14598" max="14598" width="36.25" style="1" customWidth="1"/>
    <col min="14599" max="14599" width="22.375" style="1" customWidth="1"/>
    <col min="14600" max="14600" width="19.5" style="1" customWidth="1"/>
    <col min="14601" max="14601" width="16.75" style="1" customWidth="1"/>
    <col min="14602" max="14602" width="22.25" style="1" customWidth="1"/>
    <col min="14603" max="14845" width="66.75" style="1"/>
    <col min="14846" max="14846" width="26.75" style="1" customWidth="1"/>
    <col min="14847" max="14847" width="19.75" style="1" customWidth="1"/>
    <col min="14848" max="14848" width="20.25" style="1" customWidth="1"/>
    <col min="14849" max="14849" width="36.875" style="1" customWidth="1"/>
    <col min="14850" max="14850" width="27.125" style="1" customWidth="1"/>
    <col min="14851" max="14851" width="23.5" style="1" customWidth="1"/>
    <col min="14852" max="14852" width="66.75" style="1"/>
    <col min="14853" max="14853" width="9.5" style="1" customWidth="1"/>
    <col min="14854" max="14854" width="36.25" style="1" customWidth="1"/>
    <col min="14855" max="14855" width="22.375" style="1" customWidth="1"/>
    <col min="14856" max="14856" width="19.5" style="1" customWidth="1"/>
    <col min="14857" max="14857" width="16.75" style="1" customWidth="1"/>
    <col min="14858" max="14858" width="22.25" style="1" customWidth="1"/>
    <col min="14859" max="15101" width="66.75" style="1"/>
    <col min="15102" max="15102" width="26.75" style="1" customWidth="1"/>
    <col min="15103" max="15103" width="19.75" style="1" customWidth="1"/>
    <col min="15104" max="15104" width="20.25" style="1" customWidth="1"/>
    <col min="15105" max="15105" width="36.875" style="1" customWidth="1"/>
    <col min="15106" max="15106" width="27.125" style="1" customWidth="1"/>
    <col min="15107" max="15107" width="23.5" style="1" customWidth="1"/>
    <col min="15108" max="15108" width="66.75" style="1"/>
    <col min="15109" max="15109" width="9.5" style="1" customWidth="1"/>
    <col min="15110" max="15110" width="36.25" style="1" customWidth="1"/>
    <col min="15111" max="15111" width="22.375" style="1" customWidth="1"/>
    <col min="15112" max="15112" width="19.5" style="1" customWidth="1"/>
    <col min="15113" max="15113" width="16.75" style="1" customWidth="1"/>
    <col min="15114" max="15114" width="22.25" style="1" customWidth="1"/>
    <col min="15115" max="15357" width="66.75" style="1"/>
    <col min="15358" max="15358" width="26.75" style="1" customWidth="1"/>
    <col min="15359" max="15359" width="19.75" style="1" customWidth="1"/>
    <col min="15360" max="15360" width="20.25" style="1" customWidth="1"/>
    <col min="15361" max="15361" width="36.875" style="1" customWidth="1"/>
    <col min="15362" max="15362" width="27.125" style="1" customWidth="1"/>
    <col min="15363" max="15363" width="23.5" style="1" customWidth="1"/>
    <col min="15364" max="15364" width="66.75" style="1"/>
    <col min="15365" max="15365" width="9.5" style="1" customWidth="1"/>
    <col min="15366" max="15366" width="36.25" style="1" customWidth="1"/>
    <col min="15367" max="15367" width="22.375" style="1" customWidth="1"/>
    <col min="15368" max="15368" width="19.5" style="1" customWidth="1"/>
    <col min="15369" max="15369" width="16.75" style="1" customWidth="1"/>
    <col min="15370" max="15370" width="22.25" style="1" customWidth="1"/>
    <col min="15371" max="15613" width="66.75" style="1"/>
    <col min="15614" max="15614" width="26.75" style="1" customWidth="1"/>
    <col min="15615" max="15615" width="19.75" style="1" customWidth="1"/>
    <col min="15616" max="15616" width="20.25" style="1" customWidth="1"/>
    <col min="15617" max="15617" width="36.875" style="1" customWidth="1"/>
    <col min="15618" max="15618" width="27.125" style="1" customWidth="1"/>
    <col min="15619" max="15619" width="23.5" style="1" customWidth="1"/>
    <col min="15620" max="15620" width="66.75" style="1"/>
    <col min="15621" max="15621" width="9.5" style="1" customWidth="1"/>
    <col min="15622" max="15622" width="36.25" style="1" customWidth="1"/>
    <col min="15623" max="15623" width="22.375" style="1" customWidth="1"/>
    <col min="15624" max="15624" width="19.5" style="1" customWidth="1"/>
    <col min="15625" max="15625" width="16.75" style="1" customWidth="1"/>
    <col min="15626" max="15626" width="22.25" style="1" customWidth="1"/>
    <col min="15627" max="15869" width="66.75" style="1"/>
    <col min="15870" max="15870" width="26.75" style="1" customWidth="1"/>
    <col min="15871" max="15871" width="19.75" style="1" customWidth="1"/>
    <col min="15872" max="15872" width="20.25" style="1" customWidth="1"/>
    <col min="15873" max="15873" width="36.875" style="1" customWidth="1"/>
    <col min="15874" max="15874" width="27.125" style="1" customWidth="1"/>
    <col min="15875" max="15875" width="23.5" style="1" customWidth="1"/>
    <col min="15876" max="15876" width="66.75" style="1"/>
    <col min="15877" max="15877" width="9.5" style="1" customWidth="1"/>
    <col min="15878" max="15878" width="36.25" style="1" customWidth="1"/>
    <col min="15879" max="15879" width="22.375" style="1" customWidth="1"/>
    <col min="15880" max="15880" width="19.5" style="1" customWidth="1"/>
    <col min="15881" max="15881" width="16.75" style="1" customWidth="1"/>
    <col min="15882" max="15882" width="22.25" style="1" customWidth="1"/>
    <col min="15883" max="16125" width="66.75" style="1"/>
    <col min="16126" max="16126" width="26.75" style="1" customWidth="1"/>
    <col min="16127" max="16127" width="19.75" style="1" customWidth="1"/>
    <col min="16128" max="16128" width="20.25" style="1" customWidth="1"/>
    <col min="16129" max="16129" width="36.875" style="1" customWidth="1"/>
    <col min="16130" max="16130" width="27.125" style="1" customWidth="1"/>
    <col min="16131" max="16131" width="23.5" style="1" customWidth="1"/>
    <col min="16132" max="16132" width="66.75" style="1"/>
    <col min="16133" max="16133" width="9.5" style="1" customWidth="1"/>
    <col min="16134" max="16134" width="36.25" style="1" customWidth="1"/>
    <col min="16135" max="16135" width="22.375" style="1" customWidth="1"/>
    <col min="16136" max="16136" width="19.5" style="1" customWidth="1"/>
    <col min="16137" max="16137" width="16.75" style="1" customWidth="1"/>
    <col min="16138" max="16138" width="22.25" style="1" customWidth="1"/>
    <col min="16139" max="16384" width="66.75" style="1"/>
  </cols>
  <sheetData>
    <row r="1" spans="1:12" ht="21" x14ac:dyDescent="0.4">
      <c r="A1" s="14" t="s">
        <v>2420</v>
      </c>
    </row>
    <row r="2" spans="1:12" ht="21.75" thickBot="1" x14ac:dyDescent="0.45">
      <c r="A2" s="2" t="s">
        <v>0</v>
      </c>
    </row>
    <row r="3" spans="1:12" ht="16.5" x14ac:dyDescent="0.4">
      <c r="A3" s="19" t="s">
        <v>1</v>
      </c>
      <c r="B3" s="20"/>
      <c r="C3" s="20"/>
      <c r="D3" s="20"/>
      <c r="E3" s="20"/>
      <c r="F3" s="20"/>
      <c r="G3" s="3" t="s">
        <v>2</v>
      </c>
      <c r="H3" s="21" t="s">
        <v>3</v>
      </c>
      <c r="I3" s="21"/>
      <c r="J3" s="21"/>
      <c r="K3" s="21"/>
      <c r="L3" s="15" t="s">
        <v>2412</v>
      </c>
    </row>
    <row r="4" spans="1:12" ht="75" customHeight="1" thickBot="1" x14ac:dyDescent="0.45">
      <c r="A4" s="4" t="s">
        <v>4</v>
      </c>
      <c r="B4" s="5" t="s">
        <v>5</v>
      </c>
      <c r="C4" s="5" t="s">
        <v>6</v>
      </c>
      <c r="D4" s="5" t="s">
        <v>7</v>
      </c>
      <c r="E4" s="5" t="s">
        <v>8</v>
      </c>
      <c r="F4" s="5" t="s">
        <v>9</v>
      </c>
      <c r="G4" s="6"/>
      <c r="H4" s="7" t="s">
        <v>10</v>
      </c>
      <c r="I4" s="8" t="s">
        <v>11</v>
      </c>
      <c r="J4" s="8" t="s">
        <v>12</v>
      </c>
      <c r="K4" s="8" t="s">
        <v>13</v>
      </c>
      <c r="L4" s="16" t="s">
        <v>2421</v>
      </c>
    </row>
    <row r="5" spans="1:12" x14ac:dyDescent="0.4">
      <c r="A5" s="9" t="s">
        <v>14</v>
      </c>
      <c r="B5" s="9" t="s">
        <v>15</v>
      </c>
      <c r="C5" s="9" t="s">
        <v>16</v>
      </c>
      <c r="D5" s="9" t="s">
        <v>17</v>
      </c>
      <c r="E5" s="9"/>
      <c r="F5" s="9"/>
      <c r="G5" s="9" t="s">
        <v>18</v>
      </c>
      <c r="H5" s="10"/>
      <c r="I5" s="10"/>
      <c r="J5" s="10"/>
      <c r="K5" s="10"/>
      <c r="L5" s="10" t="s">
        <v>2413</v>
      </c>
    </row>
    <row r="6" spans="1:12" x14ac:dyDescent="0.4">
      <c r="A6" s="9" t="s">
        <v>14</v>
      </c>
      <c r="B6" s="9" t="s">
        <v>15</v>
      </c>
      <c r="C6" s="9" t="s">
        <v>16</v>
      </c>
      <c r="D6" s="9" t="s">
        <v>19</v>
      </c>
      <c r="E6" s="9"/>
      <c r="F6" s="9"/>
      <c r="G6" s="9" t="s">
        <v>20</v>
      </c>
      <c r="H6" s="10"/>
      <c r="J6" s="10"/>
      <c r="K6" s="10"/>
      <c r="L6" s="17" t="s">
        <v>2413</v>
      </c>
    </row>
    <row r="7" spans="1:12" ht="28.5" x14ac:dyDescent="0.4">
      <c r="A7" s="9" t="s">
        <v>14</v>
      </c>
      <c r="B7" s="9" t="s">
        <v>15</v>
      </c>
      <c r="C7" s="9" t="s">
        <v>16</v>
      </c>
      <c r="D7" s="9" t="s">
        <v>19</v>
      </c>
      <c r="E7" s="9"/>
      <c r="F7" s="9"/>
      <c r="G7" s="9" t="s">
        <v>21</v>
      </c>
      <c r="H7" s="10"/>
      <c r="I7" s="10"/>
      <c r="J7" s="10"/>
      <c r="K7" s="10"/>
      <c r="L7" s="17" t="s">
        <v>2413</v>
      </c>
    </row>
    <row r="8" spans="1:12" ht="30.95" customHeight="1" x14ac:dyDescent="0.4">
      <c r="A8" s="9" t="s">
        <v>14</v>
      </c>
      <c r="B8" s="9" t="s">
        <v>15</v>
      </c>
      <c r="C8" s="9" t="s">
        <v>16</v>
      </c>
      <c r="D8" s="9" t="s">
        <v>19</v>
      </c>
      <c r="E8" s="9"/>
      <c r="F8" s="9"/>
      <c r="G8" s="9" t="s">
        <v>22</v>
      </c>
      <c r="H8" s="10"/>
      <c r="I8" s="10"/>
      <c r="J8" s="10"/>
      <c r="K8" s="10"/>
      <c r="L8" s="17" t="s">
        <v>2413</v>
      </c>
    </row>
    <row r="9" spans="1:12" ht="26.1" customHeight="1" x14ac:dyDescent="0.4">
      <c r="A9" s="9" t="s">
        <v>14</v>
      </c>
      <c r="B9" s="9" t="s">
        <v>15</v>
      </c>
      <c r="C9" s="9" t="s">
        <v>16</v>
      </c>
      <c r="D9" s="9" t="s">
        <v>19</v>
      </c>
      <c r="E9" s="9"/>
      <c r="F9" s="9"/>
      <c r="G9" s="9" t="s">
        <v>23</v>
      </c>
      <c r="H9" s="10"/>
      <c r="I9" s="10"/>
      <c r="J9" s="10"/>
      <c r="K9" s="10"/>
      <c r="L9" s="17" t="s">
        <v>2413</v>
      </c>
    </row>
    <row r="10" spans="1:12" ht="28.5" x14ac:dyDescent="0.4">
      <c r="A10" s="9" t="s">
        <v>14</v>
      </c>
      <c r="B10" s="9" t="s">
        <v>15</v>
      </c>
      <c r="C10" s="9" t="s">
        <v>16</v>
      </c>
      <c r="D10" s="9" t="s">
        <v>19</v>
      </c>
      <c r="E10" s="9"/>
      <c r="F10" s="9"/>
      <c r="G10" s="9" t="s">
        <v>24</v>
      </c>
      <c r="H10" s="10"/>
      <c r="I10" s="10"/>
      <c r="J10" s="10"/>
      <c r="K10" s="10"/>
      <c r="L10" s="17" t="s">
        <v>2413</v>
      </c>
    </row>
    <row r="11" spans="1:12" ht="28.5" x14ac:dyDescent="0.4">
      <c r="A11" s="9" t="s">
        <v>14</v>
      </c>
      <c r="B11" s="9" t="s">
        <v>15</v>
      </c>
      <c r="C11" s="9" t="s">
        <v>16</v>
      </c>
      <c r="D11" s="9" t="s">
        <v>19</v>
      </c>
      <c r="E11" s="9"/>
      <c r="F11" s="9"/>
      <c r="G11" s="9" t="s">
        <v>25</v>
      </c>
      <c r="H11" s="10"/>
      <c r="I11" s="10"/>
      <c r="J11" s="10"/>
      <c r="K11" s="10"/>
      <c r="L11" s="17" t="s">
        <v>2413</v>
      </c>
    </row>
    <row r="12" spans="1:12" ht="15" customHeight="1" x14ac:dyDescent="0.4">
      <c r="A12" s="9" t="s">
        <v>14</v>
      </c>
      <c r="B12" s="9" t="s">
        <v>15</v>
      </c>
      <c r="C12" s="9" t="s">
        <v>16</v>
      </c>
      <c r="D12" s="9" t="s">
        <v>19</v>
      </c>
      <c r="E12" s="9"/>
      <c r="F12" s="9"/>
      <c r="G12" s="9" t="s">
        <v>26</v>
      </c>
      <c r="H12" s="10"/>
      <c r="I12" s="10"/>
      <c r="J12" s="10"/>
      <c r="K12" s="10"/>
      <c r="L12" s="17" t="s">
        <v>2413</v>
      </c>
    </row>
    <row r="13" spans="1:12" ht="42.75" x14ac:dyDescent="0.4">
      <c r="A13" s="9" t="s">
        <v>14</v>
      </c>
      <c r="B13" s="9" t="s">
        <v>15</v>
      </c>
      <c r="C13" s="9" t="s">
        <v>16</v>
      </c>
      <c r="D13" s="9" t="s">
        <v>27</v>
      </c>
      <c r="E13" s="9" t="s">
        <v>28</v>
      </c>
      <c r="F13" s="9"/>
      <c r="G13" s="9" t="s">
        <v>29</v>
      </c>
      <c r="H13" s="10"/>
      <c r="I13" s="10"/>
      <c r="J13" s="10"/>
      <c r="K13" s="10"/>
      <c r="L13" s="17" t="s">
        <v>2413</v>
      </c>
    </row>
    <row r="14" spans="1:12" ht="28.5" x14ac:dyDescent="0.4">
      <c r="A14" s="9" t="s">
        <v>14</v>
      </c>
      <c r="B14" s="9" t="s">
        <v>15</v>
      </c>
      <c r="C14" s="9" t="s">
        <v>16</v>
      </c>
      <c r="D14" s="9" t="s">
        <v>27</v>
      </c>
      <c r="E14" s="9" t="s">
        <v>28</v>
      </c>
      <c r="F14" s="9"/>
      <c r="G14" s="9" t="s">
        <v>30</v>
      </c>
      <c r="H14" s="10"/>
      <c r="I14" s="10"/>
      <c r="J14" s="10"/>
      <c r="K14" s="10"/>
      <c r="L14" s="17" t="s">
        <v>2413</v>
      </c>
    </row>
    <row r="15" spans="1:12" ht="85.5" x14ac:dyDescent="0.4">
      <c r="A15" s="9" t="s">
        <v>14</v>
      </c>
      <c r="B15" s="9" t="s">
        <v>15</v>
      </c>
      <c r="C15" s="9" t="s">
        <v>16</v>
      </c>
      <c r="D15" s="9" t="s">
        <v>27</v>
      </c>
      <c r="E15" s="9" t="s">
        <v>28</v>
      </c>
      <c r="F15" s="9"/>
      <c r="G15" s="9" t="s">
        <v>31</v>
      </c>
      <c r="H15" s="10"/>
      <c r="I15" s="10"/>
      <c r="J15" s="10"/>
      <c r="K15" s="10"/>
      <c r="L15" s="17" t="s">
        <v>2413</v>
      </c>
    </row>
    <row r="16" spans="1:12" x14ac:dyDescent="0.4">
      <c r="A16" s="9" t="s">
        <v>14</v>
      </c>
      <c r="B16" s="9" t="s">
        <v>15</v>
      </c>
      <c r="C16" s="9" t="s">
        <v>16</v>
      </c>
      <c r="D16" s="9" t="s">
        <v>27</v>
      </c>
      <c r="E16" s="9" t="s">
        <v>28</v>
      </c>
      <c r="F16" s="9"/>
      <c r="G16" s="9" t="s">
        <v>32</v>
      </c>
      <c r="H16" s="10"/>
      <c r="I16" s="10"/>
      <c r="J16" s="10"/>
      <c r="K16" s="10"/>
      <c r="L16" s="17" t="s">
        <v>2413</v>
      </c>
    </row>
    <row r="17" spans="1:12" ht="42.75" x14ac:dyDescent="0.4">
      <c r="A17" s="9" t="s">
        <v>14</v>
      </c>
      <c r="B17" s="9" t="s">
        <v>15</v>
      </c>
      <c r="C17" s="9" t="s">
        <v>16</v>
      </c>
      <c r="D17" s="9" t="s">
        <v>27</v>
      </c>
      <c r="E17" s="9" t="s">
        <v>28</v>
      </c>
      <c r="F17" s="9"/>
      <c r="G17" s="9" t="s">
        <v>33</v>
      </c>
      <c r="H17" s="10"/>
      <c r="I17" s="10"/>
      <c r="J17" s="10"/>
      <c r="K17" s="10"/>
      <c r="L17" s="17" t="s">
        <v>2413</v>
      </c>
    </row>
    <row r="18" spans="1:12" ht="28.5" x14ac:dyDescent="0.4">
      <c r="A18" s="9" t="s">
        <v>14</v>
      </c>
      <c r="B18" s="9" t="s">
        <v>15</v>
      </c>
      <c r="C18" s="9" t="s">
        <v>16</v>
      </c>
      <c r="D18" s="9" t="s">
        <v>27</v>
      </c>
      <c r="E18" s="9" t="s">
        <v>28</v>
      </c>
      <c r="F18" s="9"/>
      <c r="G18" s="9" t="s">
        <v>34</v>
      </c>
      <c r="H18" s="10"/>
      <c r="I18" s="10"/>
      <c r="J18" s="10"/>
      <c r="K18" s="10"/>
      <c r="L18" s="17" t="s">
        <v>2413</v>
      </c>
    </row>
    <row r="19" spans="1:12" ht="28.5" x14ac:dyDescent="0.4">
      <c r="A19" s="9" t="s">
        <v>14</v>
      </c>
      <c r="B19" s="9" t="s">
        <v>15</v>
      </c>
      <c r="C19" s="9" t="s">
        <v>16</v>
      </c>
      <c r="D19" s="9" t="s">
        <v>27</v>
      </c>
      <c r="E19" s="9" t="s">
        <v>28</v>
      </c>
      <c r="F19" s="9"/>
      <c r="G19" s="9" t="s">
        <v>35</v>
      </c>
      <c r="H19" s="10"/>
      <c r="I19" s="10"/>
      <c r="J19" s="10"/>
      <c r="K19" s="10"/>
      <c r="L19" s="17" t="s">
        <v>2413</v>
      </c>
    </row>
    <row r="20" spans="1:12" ht="142.5" x14ac:dyDescent="0.4">
      <c r="A20" s="9" t="s">
        <v>14</v>
      </c>
      <c r="B20" s="9" t="s">
        <v>15</v>
      </c>
      <c r="C20" s="9" t="s">
        <v>16</v>
      </c>
      <c r="D20" s="9" t="s">
        <v>27</v>
      </c>
      <c r="E20" s="9" t="s">
        <v>28</v>
      </c>
      <c r="F20" s="9"/>
      <c r="G20" s="9" t="s">
        <v>36</v>
      </c>
      <c r="H20" s="10"/>
      <c r="I20" s="10"/>
      <c r="J20" s="10"/>
      <c r="K20" s="10"/>
      <c r="L20" s="17" t="s">
        <v>2413</v>
      </c>
    </row>
    <row r="21" spans="1:12" ht="31.5" customHeight="1" x14ac:dyDescent="0.4">
      <c r="A21" s="9" t="s">
        <v>14</v>
      </c>
      <c r="B21" s="9" t="s">
        <v>15</v>
      </c>
      <c r="C21" s="9" t="s">
        <v>16</v>
      </c>
      <c r="D21" s="9" t="s">
        <v>27</v>
      </c>
      <c r="E21" s="9" t="s">
        <v>37</v>
      </c>
      <c r="F21" s="9" t="s">
        <v>38</v>
      </c>
      <c r="G21" s="9" t="s">
        <v>39</v>
      </c>
      <c r="H21" s="10"/>
      <c r="I21" s="10"/>
      <c r="J21" s="10"/>
      <c r="K21" s="10"/>
      <c r="L21" s="17" t="s">
        <v>2413</v>
      </c>
    </row>
    <row r="22" spans="1:12" x14ac:dyDescent="0.4">
      <c r="A22" s="9" t="s">
        <v>14</v>
      </c>
      <c r="B22" s="9" t="s">
        <v>15</v>
      </c>
      <c r="C22" s="9" t="s">
        <v>16</v>
      </c>
      <c r="D22" s="9" t="s">
        <v>27</v>
      </c>
      <c r="E22" s="9" t="s">
        <v>37</v>
      </c>
      <c r="F22" s="9" t="s">
        <v>38</v>
      </c>
      <c r="G22" s="9" t="s">
        <v>40</v>
      </c>
      <c r="H22" s="10"/>
      <c r="I22" s="10"/>
      <c r="J22" s="10"/>
      <c r="K22" s="10"/>
      <c r="L22" s="17" t="s">
        <v>2413</v>
      </c>
    </row>
    <row r="23" spans="1:12" ht="71.25" x14ac:dyDescent="0.4">
      <c r="A23" s="9" t="s">
        <v>14</v>
      </c>
      <c r="B23" s="9" t="s">
        <v>15</v>
      </c>
      <c r="C23" s="9" t="s">
        <v>16</v>
      </c>
      <c r="D23" s="9" t="s">
        <v>27</v>
      </c>
      <c r="E23" s="9" t="s">
        <v>37</v>
      </c>
      <c r="F23" s="9" t="s">
        <v>38</v>
      </c>
      <c r="G23" s="9" t="s">
        <v>41</v>
      </c>
      <c r="H23" s="10"/>
      <c r="I23" s="10"/>
      <c r="J23" s="10"/>
      <c r="K23" s="10"/>
      <c r="L23" s="17" t="s">
        <v>2413</v>
      </c>
    </row>
    <row r="24" spans="1:12" ht="28.5" x14ac:dyDescent="0.4">
      <c r="A24" s="9" t="s">
        <v>14</v>
      </c>
      <c r="B24" s="9" t="s">
        <v>15</v>
      </c>
      <c r="C24" s="9" t="s">
        <v>16</v>
      </c>
      <c r="D24" s="9" t="s">
        <v>27</v>
      </c>
      <c r="E24" s="9" t="s">
        <v>37</v>
      </c>
      <c r="F24" s="9" t="s">
        <v>38</v>
      </c>
      <c r="G24" s="9" t="s">
        <v>42</v>
      </c>
      <c r="H24" s="10"/>
      <c r="I24" s="10"/>
      <c r="J24" s="10"/>
      <c r="K24" s="10"/>
      <c r="L24" s="17" t="s">
        <v>2413</v>
      </c>
    </row>
    <row r="25" spans="1:12" x14ac:dyDescent="0.4">
      <c r="A25" s="9" t="s">
        <v>14</v>
      </c>
      <c r="B25" s="9" t="s">
        <v>15</v>
      </c>
      <c r="C25" s="9" t="s">
        <v>16</v>
      </c>
      <c r="D25" s="9" t="s">
        <v>27</v>
      </c>
      <c r="E25" s="9" t="s">
        <v>37</v>
      </c>
      <c r="F25" s="9" t="s">
        <v>38</v>
      </c>
      <c r="G25" s="9" t="s">
        <v>43</v>
      </c>
      <c r="H25" s="10"/>
      <c r="I25" s="10"/>
      <c r="J25" s="10"/>
      <c r="K25" s="10"/>
      <c r="L25" s="17" t="s">
        <v>2413</v>
      </c>
    </row>
    <row r="26" spans="1:12" ht="29.1" customHeight="1" x14ac:dyDescent="0.4">
      <c r="A26" s="9" t="s">
        <v>14</v>
      </c>
      <c r="B26" s="9" t="s">
        <v>15</v>
      </c>
      <c r="C26" s="9" t="s">
        <v>16</v>
      </c>
      <c r="D26" s="9" t="s">
        <v>27</v>
      </c>
      <c r="E26" s="9" t="s">
        <v>37</v>
      </c>
      <c r="F26" s="9" t="s">
        <v>38</v>
      </c>
      <c r="G26" s="9" t="s">
        <v>44</v>
      </c>
      <c r="H26" s="10"/>
      <c r="I26" s="10"/>
      <c r="J26" s="10"/>
      <c r="K26" s="10"/>
      <c r="L26" s="17" t="s">
        <v>2413</v>
      </c>
    </row>
    <row r="27" spans="1:12" ht="27.6" customHeight="1" x14ac:dyDescent="0.4">
      <c r="A27" s="9" t="s">
        <v>14</v>
      </c>
      <c r="B27" s="9" t="s">
        <v>15</v>
      </c>
      <c r="C27" s="9" t="s">
        <v>16</v>
      </c>
      <c r="D27" s="9" t="s">
        <v>27</v>
      </c>
      <c r="E27" s="9" t="s">
        <v>37</v>
      </c>
      <c r="F27" s="9" t="s">
        <v>38</v>
      </c>
      <c r="G27" s="9" t="s">
        <v>45</v>
      </c>
      <c r="H27" s="10"/>
      <c r="I27" s="10"/>
      <c r="J27" s="10"/>
      <c r="K27" s="10"/>
      <c r="L27" s="17" t="s">
        <v>2413</v>
      </c>
    </row>
    <row r="28" spans="1:12" ht="28.5" x14ac:dyDescent="0.4">
      <c r="A28" s="9" t="s">
        <v>14</v>
      </c>
      <c r="B28" s="9" t="s">
        <v>15</v>
      </c>
      <c r="C28" s="9" t="s">
        <v>16</v>
      </c>
      <c r="D28" s="9" t="s">
        <v>27</v>
      </c>
      <c r="E28" s="9" t="s">
        <v>37</v>
      </c>
      <c r="F28" s="9" t="s">
        <v>38</v>
      </c>
      <c r="G28" s="9" t="s">
        <v>46</v>
      </c>
      <c r="H28" s="10"/>
      <c r="I28" s="10"/>
      <c r="J28" s="10"/>
      <c r="K28" s="10"/>
      <c r="L28" s="17" t="s">
        <v>2413</v>
      </c>
    </row>
    <row r="29" spans="1:12" x14ac:dyDescent="0.4">
      <c r="A29" s="9" t="s">
        <v>14</v>
      </c>
      <c r="B29" s="9" t="s">
        <v>15</v>
      </c>
      <c r="C29" s="9" t="s">
        <v>16</v>
      </c>
      <c r="D29" s="9" t="s">
        <v>27</v>
      </c>
      <c r="E29" s="9" t="s">
        <v>37</v>
      </c>
      <c r="F29" s="9" t="s">
        <v>38</v>
      </c>
      <c r="G29" s="9" t="s">
        <v>47</v>
      </c>
      <c r="H29" s="10"/>
      <c r="I29" s="10"/>
      <c r="J29" s="10"/>
      <c r="K29" s="10"/>
      <c r="L29" s="17" t="s">
        <v>2413</v>
      </c>
    </row>
    <row r="30" spans="1:12" x14ac:dyDescent="0.4">
      <c r="A30" s="9" t="s">
        <v>14</v>
      </c>
      <c r="B30" s="9" t="s">
        <v>15</v>
      </c>
      <c r="C30" s="9" t="s">
        <v>16</v>
      </c>
      <c r="D30" s="9" t="s">
        <v>27</v>
      </c>
      <c r="E30" s="9" t="s">
        <v>37</v>
      </c>
      <c r="F30" s="9" t="s">
        <v>38</v>
      </c>
      <c r="G30" s="9" t="s">
        <v>48</v>
      </c>
      <c r="H30" s="10"/>
      <c r="I30" s="10"/>
      <c r="J30" s="10"/>
      <c r="K30" s="10"/>
      <c r="L30" s="17" t="s">
        <v>2413</v>
      </c>
    </row>
    <row r="31" spans="1:12" ht="33" customHeight="1" x14ac:dyDescent="0.4">
      <c r="A31" s="9" t="s">
        <v>14</v>
      </c>
      <c r="B31" s="9" t="s">
        <v>15</v>
      </c>
      <c r="C31" s="9" t="s">
        <v>16</v>
      </c>
      <c r="D31" s="9" t="s">
        <v>27</v>
      </c>
      <c r="E31" s="9" t="s">
        <v>37</v>
      </c>
      <c r="F31" s="9" t="s">
        <v>38</v>
      </c>
      <c r="G31" s="9" t="s">
        <v>49</v>
      </c>
      <c r="H31" s="10"/>
      <c r="I31" s="10"/>
      <c r="J31" s="10"/>
      <c r="K31" s="10"/>
      <c r="L31" s="17" t="s">
        <v>2413</v>
      </c>
    </row>
    <row r="32" spans="1:12" ht="27" customHeight="1" x14ac:dyDescent="0.4">
      <c r="A32" s="9" t="s">
        <v>14</v>
      </c>
      <c r="B32" s="9" t="s">
        <v>15</v>
      </c>
      <c r="C32" s="9" t="s">
        <v>16</v>
      </c>
      <c r="D32" s="9" t="s">
        <v>27</v>
      </c>
      <c r="E32" s="9" t="s">
        <v>37</v>
      </c>
      <c r="F32" s="9" t="s">
        <v>38</v>
      </c>
      <c r="G32" s="9" t="s">
        <v>50</v>
      </c>
      <c r="H32" s="10"/>
      <c r="I32" s="10"/>
      <c r="J32" s="10"/>
      <c r="K32" s="10"/>
      <c r="L32" s="17" t="s">
        <v>2413</v>
      </c>
    </row>
    <row r="33" spans="1:12" x14ac:dyDescent="0.4">
      <c r="A33" s="9" t="s">
        <v>14</v>
      </c>
      <c r="B33" s="9" t="s">
        <v>15</v>
      </c>
      <c r="C33" s="9" t="s">
        <v>16</v>
      </c>
      <c r="D33" s="9" t="s">
        <v>27</v>
      </c>
      <c r="E33" s="9" t="s">
        <v>37</v>
      </c>
      <c r="F33" s="9" t="s">
        <v>38</v>
      </c>
      <c r="G33" s="9" t="s">
        <v>51</v>
      </c>
      <c r="H33" s="10"/>
      <c r="I33" s="10"/>
      <c r="J33" s="10"/>
      <c r="K33" s="10"/>
      <c r="L33" s="17" t="s">
        <v>2413</v>
      </c>
    </row>
    <row r="34" spans="1:12" ht="24.95" customHeight="1" x14ac:dyDescent="0.4">
      <c r="A34" s="9" t="s">
        <v>14</v>
      </c>
      <c r="B34" s="9" t="s">
        <v>15</v>
      </c>
      <c r="C34" s="9" t="s">
        <v>16</v>
      </c>
      <c r="D34" s="9" t="s">
        <v>27</v>
      </c>
      <c r="E34" s="9" t="s">
        <v>37</v>
      </c>
      <c r="F34" s="9" t="s">
        <v>38</v>
      </c>
      <c r="G34" s="9" t="s">
        <v>52</v>
      </c>
      <c r="H34" s="10"/>
      <c r="I34" s="10"/>
      <c r="J34" s="10"/>
      <c r="K34" s="10"/>
      <c r="L34" s="17" t="s">
        <v>2413</v>
      </c>
    </row>
    <row r="35" spans="1:12" ht="28.5" x14ac:dyDescent="0.4">
      <c r="A35" s="9" t="s">
        <v>14</v>
      </c>
      <c r="B35" s="9" t="s">
        <v>15</v>
      </c>
      <c r="C35" s="9" t="s">
        <v>16</v>
      </c>
      <c r="D35" s="9" t="s">
        <v>27</v>
      </c>
      <c r="E35" s="9" t="s">
        <v>37</v>
      </c>
      <c r="F35" s="9" t="s">
        <v>38</v>
      </c>
      <c r="G35" s="9" t="s">
        <v>53</v>
      </c>
      <c r="H35" s="10"/>
      <c r="I35" s="10"/>
      <c r="J35" s="10"/>
      <c r="K35" s="10"/>
      <c r="L35" s="17" t="s">
        <v>2413</v>
      </c>
    </row>
    <row r="36" spans="1:12" ht="28.5" x14ac:dyDescent="0.4">
      <c r="A36" s="9" t="s">
        <v>14</v>
      </c>
      <c r="B36" s="9" t="s">
        <v>15</v>
      </c>
      <c r="C36" s="9" t="s">
        <v>16</v>
      </c>
      <c r="D36" s="9" t="s">
        <v>27</v>
      </c>
      <c r="E36" s="9" t="s">
        <v>37</v>
      </c>
      <c r="F36" s="9" t="s">
        <v>38</v>
      </c>
      <c r="G36" s="9" t="s">
        <v>54</v>
      </c>
      <c r="H36" s="10"/>
      <c r="I36" s="10"/>
      <c r="J36" s="10"/>
      <c r="K36" s="10"/>
      <c r="L36" s="17" t="s">
        <v>2413</v>
      </c>
    </row>
    <row r="37" spans="1:12" ht="41.1" customHeight="1" x14ac:dyDescent="0.4">
      <c r="A37" s="9" t="s">
        <v>14</v>
      </c>
      <c r="B37" s="9" t="s">
        <v>15</v>
      </c>
      <c r="C37" s="9" t="s">
        <v>16</v>
      </c>
      <c r="D37" s="9" t="s">
        <v>27</v>
      </c>
      <c r="E37" s="9" t="s">
        <v>37</v>
      </c>
      <c r="F37" s="9" t="s">
        <v>38</v>
      </c>
      <c r="G37" s="9" t="s">
        <v>55</v>
      </c>
      <c r="H37" s="10"/>
      <c r="I37" s="10"/>
      <c r="J37" s="10"/>
      <c r="K37" s="10"/>
      <c r="L37" s="17" t="s">
        <v>2413</v>
      </c>
    </row>
    <row r="38" spans="1:12" ht="28.5" x14ac:dyDescent="0.4">
      <c r="A38" s="9" t="s">
        <v>14</v>
      </c>
      <c r="B38" s="9" t="s">
        <v>15</v>
      </c>
      <c r="C38" s="9" t="s">
        <v>16</v>
      </c>
      <c r="D38" s="9" t="s">
        <v>27</v>
      </c>
      <c r="E38" s="9" t="s">
        <v>37</v>
      </c>
      <c r="F38" s="9" t="s">
        <v>38</v>
      </c>
      <c r="G38" s="9" t="s">
        <v>56</v>
      </c>
      <c r="H38" s="10"/>
      <c r="I38" s="10"/>
      <c r="J38" s="10"/>
      <c r="K38" s="10"/>
      <c r="L38" s="17" t="s">
        <v>2413</v>
      </c>
    </row>
    <row r="39" spans="1:12" ht="28.5" x14ac:dyDescent="0.4">
      <c r="A39" s="9" t="s">
        <v>14</v>
      </c>
      <c r="B39" s="9" t="s">
        <v>15</v>
      </c>
      <c r="C39" s="9" t="s">
        <v>16</v>
      </c>
      <c r="D39" s="9" t="s">
        <v>27</v>
      </c>
      <c r="E39" s="9" t="s">
        <v>37</v>
      </c>
      <c r="F39" s="9" t="s">
        <v>38</v>
      </c>
      <c r="G39" s="9" t="s">
        <v>57</v>
      </c>
      <c r="H39" s="10"/>
      <c r="I39" s="10"/>
      <c r="J39" s="10"/>
      <c r="K39" s="10"/>
      <c r="L39" s="17" t="s">
        <v>2413</v>
      </c>
    </row>
    <row r="40" spans="1:12" x14ac:dyDescent="0.4">
      <c r="A40" s="9" t="s">
        <v>14</v>
      </c>
      <c r="B40" s="9" t="s">
        <v>15</v>
      </c>
      <c r="C40" s="9" t="s">
        <v>16</v>
      </c>
      <c r="D40" s="9" t="s">
        <v>27</v>
      </c>
      <c r="E40" s="9" t="s">
        <v>37</v>
      </c>
      <c r="F40" s="9" t="s">
        <v>38</v>
      </c>
      <c r="G40" s="9" t="s">
        <v>58</v>
      </c>
      <c r="H40" s="10"/>
      <c r="I40" s="10"/>
      <c r="J40" s="10"/>
      <c r="K40" s="10"/>
      <c r="L40" s="17" t="s">
        <v>2413</v>
      </c>
    </row>
    <row r="41" spans="1:12" x14ac:dyDescent="0.4">
      <c r="A41" s="9" t="s">
        <v>14</v>
      </c>
      <c r="B41" s="9" t="s">
        <v>15</v>
      </c>
      <c r="C41" s="9" t="s">
        <v>16</v>
      </c>
      <c r="D41" s="9" t="s">
        <v>27</v>
      </c>
      <c r="E41" s="9" t="s">
        <v>37</v>
      </c>
      <c r="F41" s="9" t="s">
        <v>38</v>
      </c>
      <c r="G41" s="9" t="s">
        <v>59</v>
      </c>
      <c r="H41" s="10"/>
      <c r="I41" s="10"/>
      <c r="J41" s="10"/>
      <c r="K41" s="10"/>
      <c r="L41" s="17" t="s">
        <v>2413</v>
      </c>
    </row>
    <row r="42" spans="1:12" ht="42.75" x14ac:dyDescent="0.4">
      <c r="A42" s="9" t="s">
        <v>14</v>
      </c>
      <c r="B42" s="9" t="s">
        <v>15</v>
      </c>
      <c r="C42" s="9" t="s">
        <v>16</v>
      </c>
      <c r="D42" s="9" t="s">
        <v>27</v>
      </c>
      <c r="E42" s="9" t="s">
        <v>37</v>
      </c>
      <c r="F42" s="9" t="s">
        <v>60</v>
      </c>
      <c r="G42" s="9" t="s">
        <v>61</v>
      </c>
      <c r="H42" s="10"/>
      <c r="I42" s="10"/>
      <c r="J42" s="10"/>
      <c r="K42" s="10"/>
      <c r="L42" s="17" t="s">
        <v>2413</v>
      </c>
    </row>
    <row r="43" spans="1:12" ht="57" x14ac:dyDescent="0.4">
      <c r="A43" s="9" t="s">
        <v>14</v>
      </c>
      <c r="B43" s="9" t="s">
        <v>15</v>
      </c>
      <c r="C43" s="9" t="s">
        <v>16</v>
      </c>
      <c r="D43" s="9" t="s">
        <v>27</v>
      </c>
      <c r="E43" s="9" t="s">
        <v>37</v>
      </c>
      <c r="F43" s="9" t="s">
        <v>60</v>
      </c>
      <c r="G43" s="9" t="s">
        <v>62</v>
      </c>
      <c r="H43" s="10"/>
      <c r="I43" s="10"/>
      <c r="J43" s="10"/>
      <c r="K43" s="10"/>
      <c r="L43" s="17" t="s">
        <v>2413</v>
      </c>
    </row>
    <row r="44" spans="1:12" ht="28.5" x14ac:dyDescent="0.4">
      <c r="A44" s="9" t="s">
        <v>14</v>
      </c>
      <c r="B44" s="9" t="s">
        <v>15</v>
      </c>
      <c r="C44" s="9" t="s">
        <v>16</v>
      </c>
      <c r="D44" s="9" t="s">
        <v>27</v>
      </c>
      <c r="E44" s="9" t="s">
        <v>37</v>
      </c>
      <c r="F44" s="9" t="s">
        <v>60</v>
      </c>
      <c r="G44" s="9" t="s">
        <v>63</v>
      </c>
      <c r="H44" s="10"/>
      <c r="I44" s="10"/>
      <c r="J44" s="10"/>
      <c r="K44" s="10"/>
      <c r="L44" s="17" t="s">
        <v>2413</v>
      </c>
    </row>
    <row r="45" spans="1:12" ht="42.75" x14ac:dyDescent="0.4">
      <c r="A45" s="9" t="s">
        <v>14</v>
      </c>
      <c r="B45" s="9" t="s">
        <v>15</v>
      </c>
      <c r="C45" s="9" t="s">
        <v>16</v>
      </c>
      <c r="D45" s="9" t="s">
        <v>27</v>
      </c>
      <c r="E45" s="9" t="s">
        <v>37</v>
      </c>
      <c r="F45" s="9" t="s">
        <v>60</v>
      </c>
      <c r="G45" s="9" t="s">
        <v>64</v>
      </c>
      <c r="H45" s="10"/>
      <c r="I45" s="10"/>
      <c r="J45" s="10"/>
      <c r="K45" s="10"/>
      <c r="L45" s="17" t="s">
        <v>2413</v>
      </c>
    </row>
    <row r="46" spans="1:12" ht="42.75" x14ac:dyDescent="0.4">
      <c r="A46" s="9" t="s">
        <v>14</v>
      </c>
      <c r="B46" s="9" t="s">
        <v>15</v>
      </c>
      <c r="C46" s="9" t="s">
        <v>16</v>
      </c>
      <c r="D46" s="9" t="s">
        <v>27</v>
      </c>
      <c r="E46" s="9" t="s">
        <v>37</v>
      </c>
      <c r="F46" s="9" t="s">
        <v>60</v>
      </c>
      <c r="G46" s="9" t="s">
        <v>65</v>
      </c>
      <c r="H46" s="10"/>
      <c r="I46" s="10"/>
      <c r="J46" s="10"/>
      <c r="K46" s="10"/>
      <c r="L46" s="17" t="s">
        <v>2413</v>
      </c>
    </row>
    <row r="47" spans="1:12" ht="28.5" x14ac:dyDescent="0.4">
      <c r="A47" s="9" t="s">
        <v>14</v>
      </c>
      <c r="B47" s="9" t="s">
        <v>15</v>
      </c>
      <c r="C47" s="9" t="s">
        <v>16</v>
      </c>
      <c r="D47" s="9" t="s">
        <v>27</v>
      </c>
      <c r="E47" s="9" t="s">
        <v>37</v>
      </c>
      <c r="F47" s="9" t="s">
        <v>60</v>
      </c>
      <c r="G47" s="9" t="s">
        <v>66</v>
      </c>
      <c r="H47" s="10"/>
      <c r="I47" s="10"/>
      <c r="J47" s="10"/>
      <c r="K47" s="10"/>
      <c r="L47" s="17" t="s">
        <v>2413</v>
      </c>
    </row>
    <row r="48" spans="1:12" ht="57" x14ac:dyDescent="0.4">
      <c r="A48" s="9" t="s">
        <v>14</v>
      </c>
      <c r="B48" s="9" t="s">
        <v>15</v>
      </c>
      <c r="C48" s="9" t="s">
        <v>16</v>
      </c>
      <c r="D48" s="9" t="s">
        <v>27</v>
      </c>
      <c r="E48" s="9" t="s">
        <v>37</v>
      </c>
      <c r="F48" s="9" t="s">
        <v>60</v>
      </c>
      <c r="G48" s="9" t="s">
        <v>67</v>
      </c>
      <c r="H48" s="10"/>
      <c r="I48" s="10"/>
      <c r="J48" s="10"/>
      <c r="K48" s="10"/>
      <c r="L48" s="17" t="s">
        <v>2413</v>
      </c>
    </row>
    <row r="49" spans="1:12" ht="171" x14ac:dyDescent="0.4">
      <c r="A49" s="9" t="s">
        <v>14</v>
      </c>
      <c r="B49" s="9" t="s">
        <v>15</v>
      </c>
      <c r="C49" s="9" t="s">
        <v>16</v>
      </c>
      <c r="D49" s="9" t="s">
        <v>27</v>
      </c>
      <c r="E49" s="9" t="s">
        <v>37</v>
      </c>
      <c r="F49" s="9" t="s">
        <v>68</v>
      </c>
      <c r="G49" s="9" t="s">
        <v>69</v>
      </c>
      <c r="H49" s="10"/>
      <c r="I49" s="10"/>
      <c r="J49" s="10"/>
      <c r="K49" s="10"/>
      <c r="L49" s="17" t="s">
        <v>2413</v>
      </c>
    </row>
    <row r="50" spans="1:12" x14ac:dyDescent="0.4">
      <c r="A50" s="9" t="s">
        <v>14</v>
      </c>
      <c r="B50" s="9" t="s">
        <v>15</v>
      </c>
      <c r="C50" s="9" t="s">
        <v>16</v>
      </c>
      <c r="D50" s="9" t="s">
        <v>27</v>
      </c>
      <c r="E50" s="9" t="s">
        <v>37</v>
      </c>
      <c r="F50" s="9" t="s">
        <v>68</v>
      </c>
      <c r="G50" s="9" t="s">
        <v>70</v>
      </c>
      <c r="H50" s="10"/>
      <c r="I50" s="10"/>
      <c r="J50" s="10"/>
      <c r="K50" s="10"/>
      <c r="L50" s="17" t="s">
        <v>2413</v>
      </c>
    </row>
    <row r="51" spans="1:12" ht="28.5" x14ac:dyDescent="0.4">
      <c r="A51" s="9" t="s">
        <v>14</v>
      </c>
      <c r="B51" s="9" t="s">
        <v>15</v>
      </c>
      <c r="C51" s="9" t="s">
        <v>16</v>
      </c>
      <c r="D51" s="9" t="s">
        <v>27</v>
      </c>
      <c r="E51" s="9" t="s">
        <v>37</v>
      </c>
      <c r="F51" s="9" t="s">
        <v>68</v>
      </c>
      <c r="G51" s="9" t="s">
        <v>71</v>
      </c>
      <c r="H51" s="10"/>
      <c r="I51" s="10"/>
      <c r="J51" s="10"/>
      <c r="K51" s="10"/>
      <c r="L51" s="17" t="s">
        <v>2413</v>
      </c>
    </row>
    <row r="52" spans="1:12" x14ac:dyDescent="0.4">
      <c r="A52" s="9" t="s">
        <v>14</v>
      </c>
      <c r="B52" s="9" t="s">
        <v>15</v>
      </c>
      <c r="C52" s="9" t="s">
        <v>16</v>
      </c>
      <c r="D52" s="9" t="s">
        <v>27</v>
      </c>
      <c r="E52" s="9" t="s">
        <v>37</v>
      </c>
      <c r="F52" s="9" t="s">
        <v>68</v>
      </c>
      <c r="G52" s="9" t="s">
        <v>72</v>
      </c>
      <c r="H52" s="10"/>
      <c r="I52" s="10"/>
      <c r="J52" s="10"/>
      <c r="K52" s="10"/>
      <c r="L52" s="17" t="s">
        <v>2413</v>
      </c>
    </row>
    <row r="53" spans="1:12" x14ac:dyDescent="0.4">
      <c r="A53" s="9" t="s">
        <v>14</v>
      </c>
      <c r="B53" s="9" t="s">
        <v>15</v>
      </c>
      <c r="C53" s="9" t="s">
        <v>16</v>
      </c>
      <c r="D53" s="9" t="s">
        <v>27</v>
      </c>
      <c r="E53" s="9" t="s">
        <v>37</v>
      </c>
      <c r="F53" s="9" t="s">
        <v>68</v>
      </c>
      <c r="G53" s="9" t="s">
        <v>73</v>
      </c>
      <c r="H53" s="10"/>
      <c r="I53" s="10"/>
      <c r="J53" s="10"/>
      <c r="K53" s="10"/>
      <c r="L53" s="17" t="s">
        <v>2413</v>
      </c>
    </row>
    <row r="54" spans="1:12" x14ac:dyDescent="0.4">
      <c r="A54" s="9" t="s">
        <v>14</v>
      </c>
      <c r="B54" s="9" t="s">
        <v>15</v>
      </c>
      <c r="C54" s="9" t="s">
        <v>16</v>
      </c>
      <c r="D54" s="9" t="s">
        <v>27</v>
      </c>
      <c r="E54" s="9" t="s">
        <v>37</v>
      </c>
      <c r="F54" s="9" t="s">
        <v>68</v>
      </c>
      <c r="G54" s="9" t="s">
        <v>74</v>
      </c>
      <c r="H54" s="10"/>
      <c r="I54" s="10"/>
      <c r="J54" s="10"/>
      <c r="K54" s="10"/>
      <c r="L54" s="17" t="s">
        <v>2413</v>
      </c>
    </row>
    <row r="55" spans="1:12" x14ac:dyDescent="0.4">
      <c r="A55" s="9" t="s">
        <v>14</v>
      </c>
      <c r="B55" s="9" t="s">
        <v>15</v>
      </c>
      <c r="C55" s="9" t="s">
        <v>16</v>
      </c>
      <c r="D55" s="9" t="s">
        <v>27</v>
      </c>
      <c r="E55" s="9" t="s">
        <v>37</v>
      </c>
      <c r="F55" s="9" t="s">
        <v>68</v>
      </c>
      <c r="G55" s="9" t="s">
        <v>75</v>
      </c>
      <c r="H55" s="10"/>
      <c r="I55" s="10"/>
      <c r="J55" s="10"/>
      <c r="K55" s="10"/>
      <c r="L55" s="17" t="s">
        <v>2413</v>
      </c>
    </row>
    <row r="56" spans="1:12" ht="28.5" x14ac:dyDescent="0.4">
      <c r="A56" s="9" t="s">
        <v>14</v>
      </c>
      <c r="B56" s="9" t="s">
        <v>15</v>
      </c>
      <c r="C56" s="9" t="s">
        <v>16</v>
      </c>
      <c r="D56" s="9" t="s">
        <v>27</v>
      </c>
      <c r="E56" s="9" t="s">
        <v>37</v>
      </c>
      <c r="F56" s="9" t="s">
        <v>68</v>
      </c>
      <c r="G56" s="9" t="s">
        <v>76</v>
      </c>
      <c r="H56" s="10"/>
      <c r="I56" s="10"/>
      <c r="J56" s="10"/>
      <c r="K56" s="10"/>
      <c r="L56" s="17" t="s">
        <v>2413</v>
      </c>
    </row>
    <row r="57" spans="1:12" ht="28.5" x14ac:dyDescent="0.4">
      <c r="A57" s="9" t="s">
        <v>14</v>
      </c>
      <c r="B57" s="9" t="s">
        <v>15</v>
      </c>
      <c r="C57" s="9" t="s">
        <v>16</v>
      </c>
      <c r="D57" s="9" t="s">
        <v>27</v>
      </c>
      <c r="E57" s="9" t="s">
        <v>37</v>
      </c>
      <c r="F57" s="9" t="s">
        <v>68</v>
      </c>
      <c r="G57" s="9" t="s">
        <v>77</v>
      </c>
      <c r="H57" s="10"/>
      <c r="I57" s="10"/>
      <c r="J57" s="10"/>
      <c r="K57" s="10"/>
      <c r="L57" s="17" t="s">
        <v>2413</v>
      </c>
    </row>
    <row r="58" spans="1:12" ht="28.5" x14ac:dyDescent="0.4">
      <c r="A58" s="9" t="s">
        <v>14</v>
      </c>
      <c r="B58" s="9" t="s">
        <v>15</v>
      </c>
      <c r="C58" s="9" t="s">
        <v>16</v>
      </c>
      <c r="D58" s="9" t="s">
        <v>27</v>
      </c>
      <c r="E58" s="9" t="s">
        <v>37</v>
      </c>
      <c r="F58" s="9" t="s">
        <v>68</v>
      </c>
      <c r="G58" s="9" t="s">
        <v>78</v>
      </c>
      <c r="H58" s="10"/>
      <c r="I58" s="10"/>
      <c r="J58" s="10"/>
      <c r="K58" s="10"/>
      <c r="L58" s="17" t="s">
        <v>2413</v>
      </c>
    </row>
    <row r="59" spans="1:12" ht="85.5" x14ac:dyDescent="0.4">
      <c r="A59" s="9" t="s">
        <v>14</v>
      </c>
      <c r="B59" s="9" t="s">
        <v>15</v>
      </c>
      <c r="C59" s="9" t="s">
        <v>16</v>
      </c>
      <c r="D59" s="9" t="s">
        <v>27</v>
      </c>
      <c r="E59" s="9" t="s">
        <v>37</v>
      </c>
      <c r="F59" s="9" t="s">
        <v>68</v>
      </c>
      <c r="G59" s="9" t="s">
        <v>79</v>
      </c>
      <c r="H59" s="10"/>
      <c r="I59" s="10"/>
      <c r="J59" s="10"/>
      <c r="K59" s="10"/>
      <c r="L59" s="17" t="s">
        <v>2413</v>
      </c>
    </row>
    <row r="60" spans="1:12" x14ac:dyDescent="0.4">
      <c r="A60" s="9" t="s">
        <v>14</v>
      </c>
      <c r="B60" s="9" t="s">
        <v>15</v>
      </c>
      <c r="C60" s="9" t="s">
        <v>16</v>
      </c>
      <c r="D60" s="9" t="s">
        <v>27</v>
      </c>
      <c r="E60" s="9" t="s">
        <v>37</v>
      </c>
      <c r="F60" s="9" t="s">
        <v>68</v>
      </c>
      <c r="G60" s="9" t="s">
        <v>80</v>
      </c>
      <c r="H60" s="10"/>
      <c r="I60" s="10"/>
      <c r="J60" s="10"/>
      <c r="K60" s="10"/>
      <c r="L60" s="17" t="s">
        <v>2413</v>
      </c>
    </row>
    <row r="61" spans="1:12" ht="99.75" x14ac:dyDescent="0.4">
      <c r="A61" s="9" t="s">
        <v>14</v>
      </c>
      <c r="B61" s="9" t="s">
        <v>15</v>
      </c>
      <c r="C61" s="9" t="s">
        <v>16</v>
      </c>
      <c r="D61" s="9" t="s">
        <v>27</v>
      </c>
      <c r="E61" s="9" t="s">
        <v>37</v>
      </c>
      <c r="F61" s="9" t="s">
        <v>81</v>
      </c>
      <c r="G61" s="9" t="s">
        <v>82</v>
      </c>
      <c r="H61" s="10"/>
      <c r="I61" s="10"/>
      <c r="J61" s="10"/>
      <c r="K61" s="10"/>
      <c r="L61" s="17" t="s">
        <v>2413</v>
      </c>
    </row>
    <row r="62" spans="1:12" x14ac:dyDescent="0.4">
      <c r="A62" s="9" t="s">
        <v>14</v>
      </c>
      <c r="B62" s="9" t="s">
        <v>15</v>
      </c>
      <c r="C62" s="9" t="s">
        <v>16</v>
      </c>
      <c r="D62" s="9" t="s">
        <v>27</v>
      </c>
      <c r="E62" s="9" t="s">
        <v>37</v>
      </c>
      <c r="F62" s="9" t="s">
        <v>81</v>
      </c>
      <c r="G62" s="9" t="s">
        <v>83</v>
      </c>
      <c r="H62" s="10"/>
      <c r="I62" s="10"/>
      <c r="J62" s="10"/>
      <c r="K62" s="10"/>
      <c r="L62" s="17" t="s">
        <v>2413</v>
      </c>
    </row>
    <row r="63" spans="1:12" ht="28.5" x14ac:dyDescent="0.4">
      <c r="A63" s="9" t="s">
        <v>14</v>
      </c>
      <c r="B63" s="9" t="s">
        <v>15</v>
      </c>
      <c r="C63" s="9" t="s">
        <v>16</v>
      </c>
      <c r="D63" s="9" t="s">
        <v>27</v>
      </c>
      <c r="E63" s="9" t="s">
        <v>37</v>
      </c>
      <c r="F63" s="9" t="s">
        <v>81</v>
      </c>
      <c r="G63" s="9" t="s">
        <v>84</v>
      </c>
      <c r="H63" s="10"/>
      <c r="I63" s="10"/>
      <c r="J63" s="10"/>
      <c r="K63" s="10"/>
      <c r="L63" s="17" t="s">
        <v>2413</v>
      </c>
    </row>
    <row r="64" spans="1:12" x14ac:dyDescent="0.4">
      <c r="A64" s="9" t="s">
        <v>14</v>
      </c>
      <c r="B64" s="9" t="s">
        <v>15</v>
      </c>
      <c r="C64" s="9" t="s">
        <v>16</v>
      </c>
      <c r="D64" s="9" t="s">
        <v>27</v>
      </c>
      <c r="E64" s="9" t="s">
        <v>37</v>
      </c>
      <c r="F64" s="9" t="s">
        <v>81</v>
      </c>
      <c r="G64" s="9" t="s">
        <v>85</v>
      </c>
      <c r="H64" s="10"/>
      <c r="I64" s="10"/>
      <c r="J64" s="10"/>
      <c r="K64" s="10"/>
      <c r="L64" s="17" t="s">
        <v>2413</v>
      </c>
    </row>
    <row r="65" spans="1:12" ht="28.5" x14ac:dyDescent="0.4">
      <c r="A65" s="9" t="s">
        <v>14</v>
      </c>
      <c r="B65" s="9" t="s">
        <v>15</v>
      </c>
      <c r="C65" s="9" t="s">
        <v>16</v>
      </c>
      <c r="D65" s="9" t="s">
        <v>27</v>
      </c>
      <c r="E65" s="9" t="s">
        <v>37</v>
      </c>
      <c r="F65" s="9" t="s">
        <v>81</v>
      </c>
      <c r="G65" s="9" t="s">
        <v>86</v>
      </c>
      <c r="H65" s="10"/>
      <c r="I65" s="10"/>
      <c r="J65" s="10"/>
      <c r="K65" s="10"/>
      <c r="L65" s="17" t="s">
        <v>2413</v>
      </c>
    </row>
    <row r="66" spans="1:12" x14ac:dyDescent="0.4">
      <c r="A66" s="9" t="s">
        <v>14</v>
      </c>
      <c r="B66" s="9" t="s">
        <v>15</v>
      </c>
      <c r="C66" s="9" t="s">
        <v>16</v>
      </c>
      <c r="D66" s="9" t="s">
        <v>27</v>
      </c>
      <c r="E66" s="9" t="s">
        <v>37</v>
      </c>
      <c r="F66" s="9" t="s">
        <v>87</v>
      </c>
      <c r="G66" s="9" t="s">
        <v>88</v>
      </c>
      <c r="H66" s="10"/>
      <c r="I66" s="10"/>
      <c r="J66" s="10"/>
      <c r="K66" s="10"/>
      <c r="L66" s="17" t="s">
        <v>2413</v>
      </c>
    </row>
    <row r="67" spans="1:12" x14ac:dyDescent="0.4">
      <c r="A67" s="9" t="s">
        <v>14</v>
      </c>
      <c r="B67" s="9" t="s">
        <v>15</v>
      </c>
      <c r="C67" s="9" t="s">
        <v>16</v>
      </c>
      <c r="D67" s="9" t="s">
        <v>27</v>
      </c>
      <c r="E67" s="9" t="s">
        <v>37</v>
      </c>
      <c r="F67" s="9" t="s">
        <v>87</v>
      </c>
      <c r="G67" s="9" t="s">
        <v>89</v>
      </c>
      <c r="H67" s="10"/>
      <c r="I67" s="10"/>
      <c r="J67" s="10"/>
      <c r="K67" s="10"/>
      <c r="L67" s="17" t="s">
        <v>2413</v>
      </c>
    </row>
    <row r="68" spans="1:12" x14ac:dyDescent="0.4">
      <c r="A68" s="9" t="s">
        <v>14</v>
      </c>
      <c r="B68" s="9" t="s">
        <v>15</v>
      </c>
      <c r="C68" s="9" t="s">
        <v>16</v>
      </c>
      <c r="D68" s="9" t="s">
        <v>27</v>
      </c>
      <c r="E68" s="9" t="s">
        <v>37</v>
      </c>
      <c r="F68" s="9" t="s">
        <v>87</v>
      </c>
      <c r="G68" s="9" t="s">
        <v>90</v>
      </c>
      <c r="H68" s="10"/>
      <c r="I68" s="10"/>
      <c r="J68" s="10"/>
      <c r="K68" s="10"/>
      <c r="L68" s="17" t="s">
        <v>2413</v>
      </c>
    </row>
    <row r="69" spans="1:12" x14ac:dyDescent="0.4">
      <c r="A69" s="9" t="s">
        <v>14</v>
      </c>
      <c r="B69" s="9" t="s">
        <v>15</v>
      </c>
      <c r="C69" s="9" t="s">
        <v>16</v>
      </c>
      <c r="D69" s="9" t="s">
        <v>27</v>
      </c>
      <c r="E69" s="9" t="s">
        <v>37</v>
      </c>
      <c r="F69" s="9" t="s">
        <v>87</v>
      </c>
      <c r="G69" s="9" t="s">
        <v>91</v>
      </c>
      <c r="H69" s="10"/>
      <c r="I69" s="10"/>
      <c r="J69" s="10"/>
      <c r="K69" s="10"/>
      <c r="L69" s="17" t="s">
        <v>2413</v>
      </c>
    </row>
    <row r="70" spans="1:12" ht="28.5" x14ac:dyDescent="0.4">
      <c r="A70" s="9" t="s">
        <v>14</v>
      </c>
      <c r="B70" s="9" t="s">
        <v>15</v>
      </c>
      <c r="C70" s="9" t="s">
        <v>16</v>
      </c>
      <c r="D70" s="9" t="s">
        <v>27</v>
      </c>
      <c r="E70" s="9" t="s">
        <v>37</v>
      </c>
      <c r="F70" s="9" t="s">
        <v>87</v>
      </c>
      <c r="G70" s="9" t="s">
        <v>92</v>
      </c>
      <c r="H70" s="10"/>
      <c r="I70" s="10"/>
      <c r="J70" s="10"/>
      <c r="K70" s="10"/>
      <c r="L70" s="17" t="s">
        <v>2413</v>
      </c>
    </row>
    <row r="71" spans="1:12" ht="28.5" x14ac:dyDescent="0.4">
      <c r="A71" s="9" t="s">
        <v>14</v>
      </c>
      <c r="B71" s="9" t="s">
        <v>15</v>
      </c>
      <c r="C71" s="9" t="s">
        <v>16</v>
      </c>
      <c r="D71" s="9" t="s">
        <v>27</v>
      </c>
      <c r="E71" s="9" t="s">
        <v>37</v>
      </c>
      <c r="F71" s="9" t="s">
        <v>87</v>
      </c>
      <c r="G71" s="9" t="s">
        <v>93</v>
      </c>
      <c r="H71" s="10"/>
      <c r="I71" s="10"/>
      <c r="J71" s="10"/>
      <c r="K71" s="10"/>
      <c r="L71" s="17" t="s">
        <v>2413</v>
      </c>
    </row>
    <row r="72" spans="1:12" ht="28.5" x14ac:dyDescent="0.4">
      <c r="A72" s="9" t="s">
        <v>14</v>
      </c>
      <c r="B72" s="9" t="s">
        <v>15</v>
      </c>
      <c r="C72" s="9" t="s">
        <v>16</v>
      </c>
      <c r="D72" s="9" t="s">
        <v>27</v>
      </c>
      <c r="E72" s="9" t="s">
        <v>37</v>
      </c>
      <c r="F72" s="9" t="s">
        <v>94</v>
      </c>
      <c r="G72" s="9" t="s">
        <v>95</v>
      </c>
      <c r="H72" s="10"/>
      <c r="I72" s="10"/>
      <c r="J72" s="10"/>
      <c r="K72" s="10"/>
      <c r="L72" s="17" t="s">
        <v>2413</v>
      </c>
    </row>
    <row r="73" spans="1:12" x14ac:dyDescent="0.4">
      <c r="A73" s="9" t="s">
        <v>14</v>
      </c>
      <c r="B73" s="9" t="s">
        <v>15</v>
      </c>
      <c r="C73" s="9" t="s">
        <v>16</v>
      </c>
      <c r="D73" s="9" t="s">
        <v>27</v>
      </c>
      <c r="E73" s="9" t="s">
        <v>37</v>
      </c>
      <c r="F73" s="9" t="s">
        <v>94</v>
      </c>
      <c r="G73" s="9" t="s">
        <v>96</v>
      </c>
      <c r="H73" s="10"/>
      <c r="I73" s="10"/>
      <c r="J73" s="10"/>
      <c r="K73" s="10"/>
      <c r="L73" s="17" t="s">
        <v>2413</v>
      </c>
    </row>
    <row r="74" spans="1:12" x14ac:dyDescent="0.4">
      <c r="A74" s="9" t="s">
        <v>14</v>
      </c>
      <c r="B74" s="9" t="s">
        <v>15</v>
      </c>
      <c r="C74" s="9" t="s">
        <v>16</v>
      </c>
      <c r="D74" s="9" t="s">
        <v>27</v>
      </c>
      <c r="E74" s="9" t="s">
        <v>37</v>
      </c>
      <c r="F74" s="9" t="s">
        <v>97</v>
      </c>
      <c r="G74" s="9" t="s">
        <v>98</v>
      </c>
      <c r="H74" s="10"/>
      <c r="I74" s="10"/>
      <c r="J74" s="10"/>
      <c r="K74" s="10"/>
      <c r="L74" s="17" t="s">
        <v>2413</v>
      </c>
    </row>
    <row r="75" spans="1:12" x14ac:dyDescent="0.4">
      <c r="A75" s="9" t="s">
        <v>14</v>
      </c>
      <c r="B75" s="9" t="s">
        <v>15</v>
      </c>
      <c r="C75" s="9" t="s">
        <v>16</v>
      </c>
      <c r="D75" s="9" t="s">
        <v>27</v>
      </c>
      <c r="E75" s="9" t="s">
        <v>37</v>
      </c>
      <c r="F75" s="9" t="s">
        <v>97</v>
      </c>
      <c r="G75" s="9" t="s">
        <v>99</v>
      </c>
      <c r="H75" s="10"/>
      <c r="I75" s="10"/>
      <c r="J75" s="10"/>
      <c r="K75" s="10"/>
      <c r="L75" s="17" t="s">
        <v>2413</v>
      </c>
    </row>
    <row r="76" spans="1:12" x14ac:dyDescent="0.4">
      <c r="A76" s="9" t="s">
        <v>14</v>
      </c>
      <c r="B76" s="9" t="s">
        <v>15</v>
      </c>
      <c r="C76" s="9" t="s">
        <v>16</v>
      </c>
      <c r="D76" s="9" t="s">
        <v>27</v>
      </c>
      <c r="E76" s="9" t="s">
        <v>37</v>
      </c>
      <c r="F76" s="9" t="s">
        <v>97</v>
      </c>
      <c r="G76" s="9" t="s">
        <v>100</v>
      </c>
      <c r="H76" s="10"/>
      <c r="I76" s="10"/>
      <c r="J76" s="10"/>
      <c r="K76" s="10"/>
      <c r="L76" s="17" t="s">
        <v>2413</v>
      </c>
    </row>
    <row r="77" spans="1:12" x14ac:dyDescent="0.4">
      <c r="A77" s="9" t="s">
        <v>14</v>
      </c>
      <c r="B77" s="9" t="s">
        <v>15</v>
      </c>
      <c r="C77" s="9" t="s">
        <v>16</v>
      </c>
      <c r="D77" s="9" t="s">
        <v>27</v>
      </c>
      <c r="E77" s="9" t="s">
        <v>37</v>
      </c>
      <c r="F77" s="9" t="s">
        <v>101</v>
      </c>
      <c r="G77" s="9" t="s">
        <v>102</v>
      </c>
      <c r="H77" s="10"/>
      <c r="I77" s="10"/>
      <c r="J77" s="10"/>
      <c r="K77" s="10"/>
      <c r="L77" s="17" t="s">
        <v>2413</v>
      </c>
    </row>
    <row r="78" spans="1:12" ht="71.25" x14ac:dyDescent="0.4">
      <c r="A78" s="9" t="s">
        <v>14</v>
      </c>
      <c r="B78" s="9" t="s">
        <v>15</v>
      </c>
      <c r="C78" s="9" t="s">
        <v>16</v>
      </c>
      <c r="D78" s="9" t="s">
        <v>27</v>
      </c>
      <c r="E78" s="9" t="s">
        <v>37</v>
      </c>
      <c r="F78" s="9" t="s">
        <v>103</v>
      </c>
      <c r="G78" s="9" t="s">
        <v>104</v>
      </c>
      <c r="H78" s="10"/>
      <c r="I78" s="10"/>
      <c r="J78" s="10"/>
      <c r="K78" s="10"/>
      <c r="L78" s="17" t="s">
        <v>2413</v>
      </c>
    </row>
    <row r="79" spans="1:12" ht="71.25" x14ac:dyDescent="0.4">
      <c r="A79" s="9" t="s">
        <v>14</v>
      </c>
      <c r="B79" s="9" t="s">
        <v>15</v>
      </c>
      <c r="C79" s="9" t="s">
        <v>16</v>
      </c>
      <c r="D79" s="9" t="s">
        <v>27</v>
      </c>
      <c r="E79" s="9" t="s">
        <v>37</v>
      </c>
      <c r="F79" s="9" t="s">
        <v>105</v>
      </c>
      <c r="G79" s="9" t="s">
        <v>106</v>
      </c>
      <c r="H79" s="10"/>
      <c r="I79" s="10"/>
      <c r="J79" s="10"/>
      <c r="K79" s="10"/>
      <c r="L79" s="17" t="s">
        <v>2413</v>
      </c>
    </row>
    <row r="80" spans="1:12" ht="42.75" x14ac:dyDescent="0.4">
      <c r="A80" s="9" t="s">
        <v>14</v>
      </c>
      <c r="B80" s="9" t="s">
        <v>15</v>
      </c>
      <c r="C80" s="9" t="s">
        <v>16</v>
      </c>
      <c r="D80" s="9" t="s">
        <v>27</v>
      </c>
      <c r="E80" s="9" t="s">
        <v>37</v>
      </c>
      <c r="F80" s="9" t="s">
        <v>105</v>
      </c>
      <c r="G80" s="9" t="s">
        <v>107</v>
      </c>
      <c r="H80" s="10"/>
      <c r="I80" s="10"/>
      <c r="J80" s="10"/>
      <c r="K80" s="10"/>
      <c r="L80" s="17" t="s">
        <v>2413</v>
      </c>
    </row>
    <row r="81" spans="1:12" ht="85.5" x14ac:dyDescent="0.4">
      <c r="A81" s="9" t="s">
        <v>14</v>
      </c>
      <c r="B81" s="9" t="s">
        <v>15</v>
      </c>
      <c r="C81" s="9" t="s">
        <v>16</v>
      </c>
      <c r="D81" s="9" t="s">
        <v>27</v>
      </c>
      <c r="E81" s="9" t="s">
        <v>37</v>
      </c>
      <c r="F81" s="9" t="s">
        <v>105</v>
      </c>
      <c r="G81" s="9" t="s">
        <v>108</v>
      </c>
      <c r="H81" s="10"/>
      <c r="I81" s="10"/>
      <c r="J81" s="10"/>
      <c r="K81" s="10"/>
      <c r="L81" s="17" t="s">
        <v>2413</v>
      </c>
    </row>
    <row r="82" spans="1:12" ht="99.75" x14ac:dyDescent="0.4">
      <c r="A82" s="9" t="s">
        <v>14</v>
      </c>
      <c r="B82" s="9" t="s">
        <v>15</v>
      </c>
      <c r="C82" s="9" t="s">
        <v>16</v>
      </c>
      <c r="D82" s="9" t="s">
        <v>27</v>
      </c>
      <c r="E82" s="9" t="s">
        <v>37</v>
      </c>
      <c r="F82" s="9" t="s">
        <v>105</v>
      </c>
      <c r="G82" s="9" t="s">
        <v>109</v>
      </c>
      <c r="H82" s="10"/>
      <c r="I82" s="10"/>
      <c r="J82" s="10"/>
      <c r="K82" s="10"/>
      <c r="L82" s="17" t="s">
        <v>2413</v>
      </c>
    </row>
    <row r="83" spans="1:12" ht="142.5" x14ac:dyDescent="0.4">
      <c r="A83" s="9" t="s">
        <v>14</v>
      </c>
      <c r="B83" s="9" t="s">
        <v>15</v>
      </c>
      <c r="C83" s="9" t="s">
        <v>16</v>
      </c>
      <c r="D83" s="9" t="s">
        <v>27</v>
      </c>
      <c r="E83" s="9" t="s">
        <v>37</v>
      </c>
      <c r="F83" s="9" t="s">
        <v>105</v>
      </c>
      <c r="G83" s="9" t="s">
        <v>110</v>
      </c>
      <c r="H83" s="10"/>
      <c r="I83" s="10"/>
      <c r="J83" s="10"/>
      <c r="K83" s="10"/>
      <c r="L83" s="17" t="s">
        <v>2413</v>
      </c>
    </row>
    <row r="84" spans="1:12" ht="42.75" x14ac:dyDescent="0.4">
      <c r="A84" s="9" t="s">
        <v>14</v>
      </c>
      <c r="B84" s="9" t="s">
        <v>15</v>
      </c>
      <c r="C84" s="9" t="s">
        <v>16</v>
      </c>
      <c r="D84" s="9" t="s">
        <v>27</v>
      </c>
      <c r="E84" s="9" t="s">
        <v>37</v>
      </c>
      <c r="F84" s="9" t="s">
        <v>105</v>
      </c>
      <c r="G84" s="9" t="s">
        <v>111</v>
      </c>
      <c r="H84" s="10"/>
      <c r="I84" s="10"/>
      <c r="J84" s="10"/>
      <c r="K84" s="10"/>
      <c r="L84" s="17" t="s">
        <v>2413</v>
      </c>
    </row>
    <row r="85" spans="1:12" ht="42.75" x14ac:dyDescent="0.4">
      <c r="A85" s="9" t="s">
        <v>14</v>
      </c>
      <c r="B85" s="9" t="s">
        <v>15</v>
      </c>
      <c r="C85" s="9" t="s">
        <v>16</v>
      </c>
      <c r="D85" s="9" t="s">
        <v>27</v>
      </c>
      <c r="E85" s="9" t="s">
        <v>37</v>
      </c>
      <c r="F85" s="9" t="s">
        <v>105</v>
      </c>
      <c r="G85" s="9" t="s">
        <v>112</v>
      </c>
      <c r="H85" s="10"/>
      <c r="I85" s="10"/>
      <c r="J85" s="10"/>
      <c r="K85" s="10"/>
      <c r="L85" s="17" t="s">
        <v>2413</v>
      </c>
    </row>
    <row r="86" spans="1:12" x14ac:dyDescent="0.4">
      <c r="A86" s="9" t="s">
        <v>14</v>
      </c>
      <c r="B86" s="9" t="s">
        <v>15</v>
      </c>
      <c r="C86" s="9" t="s">
        <v>16</v>
      </c>
      <c r="D86" s="9" t="s">
        <v>27</v>
      </c>
      <c r="E86" s="9" t="s">
        <v>37</v>
      </c>
      <c r="F86" s="9" t="s">
        <v>113</v>
      </c>
      <c r="G86" s="9" t="s">
        <v>114</v>
      </c>
      <c r="H86" s="10"/>
      <c r="I86" s="10"/>
      <c r="J86" s="10"/>
      <c r="K86" s="10"/>
      <c r="L86" s="17" t="s">
        <v>2413</v>
      </c>
    </row>
    <row r="87" spans="1:12" ht="28.5" x14ac:dyDescent="0.4">
      <c r="A87" s="9" t="s">
        <v>14</v>
      </c>
      <c r="B87" s="9" t="s">
        <v>15</v>
      </c>
      <c r="C87" s="9" t="s">
        <v>16</v>
      </c>
      <c r="D87" s="9" t="s">
        <v>27</v>
      </c>
      <c r="E87" s="9" t="s">
        <v>37</v>
      </c>
      <c r="F87" s="9" t="s">
        <v>115</v>
      </c>
      <c r="G87" s="9" t="s">
        <v>116</v>
      </c>
      <c r="H87" s="10"/>
      <c r="I87" s="10"/>
      <c r="J87" s="10"/>
      <c r="K87" s="10"/>
      <c r="L87" s="17" t="s">
        <v>2413</v>
      </c>
    </row>
    <row r="88" spans="1:12" ht="28.5" x14ac:dyDescent="0.4">
      <c r="A88" s="9" t="s">
        <v>14</v>
      </c>
      <c r="B88" s="9" t="s">
        <v>15</v>
      </c>
      <c r="C88" s="9" t="s">
        <v>16</v>
      </c>
      <c r="D88" s="9" t="s">
        <v>27</v>
      </c>
      <c r="E88" s="9" t="s">
        <v>37</v>
      </c>
      <c r="F88" s="9" t="s">
        <v>117</v>
      </c>
      <c r="G88" s="9" t="s">
        <v>118</v>
      </c>
      <c r="H88" s="10"/>
      <c r="I88" s="10"/>
      <c r="J88" s="10"/>
      <c r="K88" s="10"/>
      <c r="L88" s="17" t="s">
        <v>2413</v>
      </c>
    </row>
    <row r="89" spans="1:12" ht="42.75" x14ac:dyDescent="0.4">
      <c r="A89" s="9" t="s">
        <v>14</v>
      </c>
      <c r="B89" s="9" t="s">
        <v>15</v>
      </c>
      <c r="C89" s="9" t="s">
        <v>16</v>
      </c>
      <c r="D89" s="9" t="s">
        <v>27</v>
      </c>
      <c r="E89" s="9" t="s">
        <v>37</v>
      </c>
      <c r="F89" s="9" t="s">
        <v>119</v>
      </c>
      <c r="G89" s="9" t="s">
        <v>120</v>
      </c>
      <c r="H89" s="10"/>
      <c r="I89" s="10"/>
      <c r="J89" s="10"/>
      <c r="K89" s="10"/>
      <c r="L89" s="17" t="s">
        <v>2413</v>
      </c>
    </row>
    <row r="90" spans="1:12" x14ac:dyDescent="0.4">
      <c r="A90" s="9" t="s">
        <v>14</v>
      </c>
      <c r="B90" s="9" t="s">
        <v>15</v>
      </c>
      <c r="C90" s="9" t="s">
        <v>16</v>
      </c>
      <c r="D90" s="9" t="s">
        <v>27</v>
      </c>
      <c r="E90" s="9" t="s">
        <v>37</v>
      </c>
      <c r="F90" s="9" t="s">
        <v>121</v>
      </c>
      <c r="G90" s="9" t="s">
        <v>122</v>
      </c>
      <c r="H90" s="10"/>
      <c r="I90" s="10"/>
      <c r="J90" s="10"/>
      <c r="K90" s="10"/>
      <c r="L90" s="17" t="s">
        <v>2413</v>
      </c>
    </row>
    <row r="91" spans="1:12" x14ac:dyDescent="0.4">
      <c r="A91" s="9" t="s">
        <v>14</v>
      </c>
      <c r="B91" s="9" t="s">
        <v>15</v>
      </c>
      <c r="C91" s="9" t="s">
        <v>16</v>
      </c>
      <c r="D91" s="9" t="s">
        <v>27</v>
      </c>
      <c r="E91" s="9" t="s">
        <v>37</v>
      </c>
      <c r="F91" s="9" t="s">
        <v>121</v>
      </c>
      <c r="G91" s="9" t="s">
        <v>123</v>
      </c>
      <c r="H91" s="10"/>
      <c r="I91" s="10"/>
      <c r="J91" s="10"/>
      <c r="K91" s="10"/>
      <c r="L91" s="17" t="s">
        <v>2413</v>
      </c>
    </row>
    <row r="92" spans="1:12" x14ac:dyDescent="0.4">
      <c r="A92" s="9" t="s">
        <v>14</v>
      </c>
      <c r="B92" s="9" t="s">
        <v>15</v>
      </c>
      <c r="C92" s="9" t="s">
        <v>16</v>
      </c>
      <c r="D92" s="9" t="s">
        <v>27</v>
      </c>
      <c r="E92" s="9" t="s">
        <v>37</v>
      </c>
      <c r="F92" s="9" t="s">
        <v>124</v>
      </c>
      <c r="G92" s="9" t="s">
        <v>125</v>
      </c>
      <c r="H92" s="10"/>
      <c r="I92" s="10"/>
      <c r="J92" s="10"/>
      <c r="K92" s="10"/>
      <c r="L92" s="17" t="s">
        <v>2413</v>
      </c>
    </row>
    <row r="93" spans="1:12" ht="28.5" x14ac:dyDescent="0.4">
      <c r="A93" s="9" t="s">
        <v>14</v>
      </c>
      <c r="B93" s="9" t="s">
        <v>15</v>
      </c>
      <c r="C93" s="9" t="s">
        <v>16</v>
      </c>
      <c r="D93" s="9" t="s">
        <v>27</v>
      </c>
      <c r="E93" s="9" t="s">
        <v>37</v>
      </c>
      <c r="F93" s="9" t="s">
        <v>124</v>
      </c>
      <c r="G93" s="9" t="s">
        <v>126</v>
      </c>
      <c r="H93" s="10"/>
      <c r="I93" s="10"/>
      <c r="J93" s="10"/>
      <c r="K93" s="10"/>
      <c r="L93" s="17" t="s">
        <v>2413</v>
      </c>
    </row>
    <row r="94" spans="1:12" ht="57" x14ac:dyDescent="0.4">
      <c r="A94" s="9" t="s">
        <v>14</v>
      </c>
      <c r="B94" s="9" t="s">
        <v>15</v>
      </c>
      <c r="C94" s="9" t="s">
        <v>16</v>
      </c>
      <c r="D94" s="9" t="s">
        <v>27</v>
      </c>
      <c r="E94" s="9" t="s">
        <v>37</v>
      </c>
      <c r="F94" s="9" t="s">
        <v>124</v>
      </c>
      <c r="G94" s="9" t="s">
        <v>127</v>
      </c>
      <c r="H94" s="10"/>
      <c r="I94" s="10"/>
      <c r="J94" s="10"/>
      <c r="K94" s="10"/>
      <c r="L94" s="17" t="s">
        <v>2413</v>
      </c>
    </row>
    <row r="95" spans="1:12" x14ac:dyDescent="0.4">
      <c r="A95" s="9" t="s">
        <v>14</v>
      </c>
      <c r="B95" s="9" t="s">
        <v>15</v>
      </c>
      <c r="C95" s="9" t="s">
        <v>16</v>
      </c>
      <c r="D95" s="9" t="s">
        <v>27</v>
      </c>
      <c r="E95" s="9" t="s">
        <v>37</v>
      </c>
      <c r="F95" s="9" t="s">
        <v>128</v>
      </c>
      <c r="G95" s="9" t="s">
        <v>129</v>
      </c>
      <c r="H95" s="10"/>
      <c r="I95" s="10"/>
      <c r="J95" s="10"/>
      <c r="K95" s="10"/>
      <c r="L95" s="17" t="s">
        <v>2413</v>
      </c>
    </row>
    <row r="96" spans="1:12" x14ac:dyDescent="0.4">
      <c r="A96" s="9" t="s">
        <v>14</v>
      </c>
      <c r="B96" s="9" t="s">
        <v>15</v>
      </c>
      <c r="C96" s="9" t="s">
        <v>16</v>
      </c>
      <c r="D96" s="9" t="s">
        <v>27</v>
      </c>
      <c r="E96" s="9" t="s">
        <v>37</v>
      </c>
      <c r="F96" s="9" t="s">
        <v>128</v>
      </c>
      <c r="G96" s="9" t="s">
        <v>130</v>
      </c>
      <c r="H96" s="10"/>
      <c r="I96" s="10"/>
      <c r="J96" s="10"/>
      <c r="K96" s="10"/>
      <c r="L96" s="17" t="s">
        <v>2413</v>
      </c>
    </row>
    <row r="97" spans="1:12" x14ac:dyDescent="0.4">
      <c r="A97" s="9" t="s">
        <v>14</v>
      </c>
      <c r="B97" s="9" t="s">
        <v>15</v>
      </c>
      <c r="C97" s="9" t="s">
        <v>16</v>
      </c>
      <c r="D97" s="9" t="s">
        <v>27</v>
      </c>
      <c r="E97" s="9" t="s">
        <v>37</v>
      </c>
      <c r="F97" s="9" t="s">
        <v>131</v>
      </c>
      <c r="G97" s="9" t="s">
        <v>132</v>
      </c>
      <c r="H97" s="10"/>
      <c r="I97" s="10"/>
      <c r="J97" s="10"/>
      <c r="K97" s="10"/>
      <c r="L97" s="17" t="s">
        <v>2413</v>
      </c>
    </row>
    <row r="98" spans="1:12" x14ac:dyDescent="0.4">
      <c r="A98" s="9" t="s">
        <v>14</v>
      </c>
      <c r="B98" s="9" t="s">
        <v>15</v>
      </c>
      <c r="C98" s="9" t="s">
        <v>16</v>
      </c>
      <c r="D98" s="9" t="s">
        <v>27</v>
      </c>
      <c r="E98" s="9" t="s">
        <v>37</v>
      </c>
      <c r="F98" s="9" t="s">
        <v>131</v>
      </c>
      <c r="G98" s="9" t="s">
        <v>133</v>
      </c>
      <c r="H98" s="10"/>
      <c r="I98" s="10"/>
      <c r="J98" s="10"/>
      <c r="K98" s="10"/>
      <c r="L98" s="17" t="s">
        <v>2413</v>
      </c>
    </row>
    <row r="99" spans="1:12" x14ac:dyDescent="0.4">
      <c r="A99" s="9" t="s">
        <v>14</v>
      </c>
      <c r="B99" s="9" t="s">
        <v>15</v>
      </c>
      <c r="C99" s="9" t="s">
        <v>16</v>
      </c>
      <c r="D99" s="9" t="s">
        <v>27</v>
      </c>
      <c r="E99" s="9" t="s">
        <v>37</v>
      </c>
      <c r="F99" s="9" t="s">
        <v>131</v>
      </c>
      <c r="G99" s="9" t="s">
        <v>134</v>
      </c>
      <c r="H99" s="10"/>
      <c r="I99" s="10"/>
      <c r="J99" s="10"/>
      <c r="K99" s="10"/>
      <c r="L99" s="17" t="s">
        <v>2413</v>
      </c>
    </row>
    <row r="100" spans="1:12" x14ac:dyDescent="0.4">
      <c r="A100" s="9" t="s">
        <v>14</v>
      </c>
      <c r="B100" s="9" t="s">
        <v>15</v>
      </c>
      <c r="C100" s="9" t="s">
        <v>16</v>
      </c>
      <c r="D100" s="9" t="s">
        <v>27</v>
      </c>
      <c r="E100" s="9" t="s">
        <v>37</v>
      </c>
      <c r="F100" s="9" t="s">
        <v>131</v>
      </c>
      <c r="G100" s="9" t="s">
        <v>135</v>
      </c>
      <c r="H100" s="10"/>
      <c r="I100" s="10"/>
      <c r="J100" s="10"/>
      <c r="K100" s="10"/>
      <c r="L100" s="17" t="s">
        <v>2413</v>
      </c>
    </row>
    <row r="101" spans="1:12" x14ac:dyDescent="0.4">
      <c r="A101" s="9" t="s">
        <v>14</v>
      </c>
      <c r="B101" s="9" t="s">
        <v>15</v>
      </c>
      <c r="C101" s="9" t="s">
        <v>16</v>
      </c>
      <c r="D101" s="9" t="s">
        <v>27</v>
      </c>
      <c r="E101" s="9" t="s">
        <v>37</v>
      </c>
      <c r="F101" s="9" t="s">
        <v>136</v>
      </c>
      <c r="G101" s="9" t="s">
        <v>137</v>
      </c>
      <c r="H101" s="10"/>
      <c r="I101" s="10"/>
      <c r="J101" s="10"/>
      <c r="K101" s="10"/>
      <c r="L101" s="17" t="s">
        <v>2413</v>
      </c>
    </row>
    <row r="102" spans="1:12" ht="28.5" x14ac:dyDescent="0.4">
      <c r="A102" s="9" t="s">
        <v>14</v>
      </c>
      <c r="B102" s="9" t="s">
        <v>15</v>
      </c>
      <c r="C102" s="9" t="s">
        <v>16</v>
      </c>
      <c r="D102" s="9" t="s">
        <v>27</v>
      </c>
      <c r="E102" s="9" t="s">
        <v>37</v>
      </c>
      <c r="F102" s="9" t="s">
        <v>138</v>
      </c>
      <c r="G102" s="9" t="s">
        <v>139</v>
      </c>
      <c r="H102" s="10"/>
      <c r="I102" s="10"/>
      <c r="J102" s="10"/>
      <c r="K102" s="10"/>
      <c r="L102" s="17" t="s">
        <v>2413</v>
      </c>
    </row>
    <row r="103" spans="1:12" x14ac:dyDescent="0.4">
      <c r="A103" s="9" t="s">
        <v>14</v>
      </c>
      <c r="B103" s="9" t="s">
        <v>15</v>
      </c>
      <c r="C103" s="9" t="s">
        <v>16</v>
      </c>
      <c r="D103" s="9" t="s">
        <v>27</v>
      </c>
      <c r="E103" s="9" t="s">
        <v>37</v>
      </c>
      <c r="F103" s="9" t="s">
        <v>138</v>
      </c>
      <c r="G103" s="9" t="s">
        <v>140</v>
      </c>
      <c r="H103" s="10"/>
      <c r="I103" s="10"/>
      <c r="J103" s="10"/>
      <c r="K103" s="10"/>
      <c r="L103" s="17" t="s">
        <v>2413</v>
      </c>
    </row>
    <row r="104" spans="1:12" x14ac:dyDescent="0.4">
      <c r="A104" s="9" t="s">
        <v>14</v>
      </c>
      <c r="B104" s="9" t="s">
        <v>15</v>
      </c>
      <c r="C104" s="9" t="s">
        <v>16</v>
      </c>
      <c r="D104" s="9" t="s">
        <v>27</v>
      </c>
      <c r="E104" s="9" t="s">
        <v>37</v>
      </c>
      <c r="F104" s="9" t="s">
        <v>138</v>
      </c>
      <c r="G104" s="9" t="s">
        <v>141</v>
      </c>
      <c r="H104" s="10"/>
      <c r="I104" s="10"/>
      <c r="J104" s="10"/>
      <c r="K104" s="10"/>
      <c r="L104" s="17" t="s">
        <v>2413</v>
      </c>
    </row>
    <row r="105" spans="1:12" x14ac:dyDescent="0.4">
      <c r="A105" s="9" t="s">
        <v>14</v>
      </c>
      <c r="B105" s="9" t="s">
        <v>15</v>
      </c>
      <c r="C105" s="9" t="s">
        <v>16</v>
      </c>
      <c r="D105" s="9" t="s">
        <v>27</v>
      </c>
      <c r="E105" s="9" t="s">
        <v>37</v>
      </c>
      <c r="F105" s="9" t="s">
        <v>138</v>
      </c>
      <c r="G105" s="9" t="s">
        <v>142</v>
      </c>
      <c r="H105" s="10"/>
      <c r="I105" s="10"/>
      <c r="J105" s="10"/>
      <c r="K105" s="10"/>
      <c r="L105" s="17" t="s">
        <v>2413</v>
      </c>
    </row>
    <row r="106" spans="1:12" x14ac:dyDescent="0.4">
      <c r="A106" s="9" t="s">
        <v>14</v>
      </c>
      <c r="B106" s="9" t="s">
        <v>15</v>
      </c>
      <c r="C106" s="9" t="s">
        <v>16</v>
      </c>
      <c r="D106" s="9" t="s">
        <v>27</v>
      </c>
      <c r="E106" s="9" t="s">
        <v>37</v>
      </c>
      <c r="F106" s="9" t="s">
        <v>138</v>
      </c>
      <c r="G106" s="9" t="s">
        <v>143</v>
      </c>
      <c r="H106" s="10"/>
      <c r="I106" s="10"/>
      <c r="J106" s="10"/>
      <c r="K106" s="10"/>
      <c r="L106" s="17" t="s">
        <v>2413</v>
      </c>
    </row>
    <row r="107" spans="1:12" x14ac:dyDescent="0.4">
      <c r="A107" s="9" t="s">
        <v>14</v>
      </c>
      <c r="B107" s="9" t="s">
        <v>15</v>
      </c>
      <c r="C107" s="9" t="s">
        <v>16</v>
      </c>
      <c r="D107" s="9" t="s">
        <v>27</v>
      </c>
      <c r="E107" s="9" t="s">
        <v>37</v>
      </c>
      <c r="F107" s="9" t="s">
        <v>138</v>
      </c>
      <c r="G107" s="9" t="s">
        <v>144</v>
      </c>
      <c r="H107" s="10"/>
      <c r="I107" s="10"/>
      <c r="J107" s="10"/>
      <c r="K107" s="10"/>
      <c r="L107" s="17" t="s">
        <v>2413</v>
      </c>
    </row>
    <row r="108" spans="1:12" x14ac:dyDescent="0.4">
      <c r="A108" s="9" t="s">
        <v>14</v>
      </c>
      <c r="B108" s="9" t="s">
        <v>15</v>
      </c>
      <c r="C108" s="9" t="s">
        <v>16</v>
      </c>
      <c r="D108" s="9" t="s">
        <v>27</v>
      </c>
      <c r="E108" s="9" t="s">
        <v>37</v>
      </c>
      <c r="F108" s="9" t="s">
        <v>138</v>
      </c>
      <c r="G108" s="9" t="s">
        <v>145</v>
      </c>
      <c r="H108" s="10"/>
      <c r="I108" s="10"/>
      <c r="J108" s="10"/>
      <c r="K108" s="10"/>
      <c r="L108" s="17" t="s">
        <v>2413</v>
      </c>
    </row>
    <row r="109" spans="1:12" x14ac:dyDescent="0.4">
      <c r="A109" s="9" t="s">
        <v>14</v>
      </c>
      <c r="B109" s="9" t="s">
        <v>15</v>
      </c>
      <c r="C109" s="9" t="s">
        <v>16</v>
      </c>
      <c r="D109" s="9" t="s">
        <v>27</v>
      </c>
      <c r="E109" s="9" t="s">
        <v>37</v>
      </c>
      <c r="F109" s="9" t="s">
        <v>146</v>
      </c>
      <c r="G109" s="9" t="s">
        <v>147</v>
      </c>
      <c r="H109" s="10"/>
      <c r="I109" s="10"/>
      <c r="J109" s="10"/>
      <c r="K109" s="10"/>
      <c r="L109" s="17" t="s">
        <v>2413</v>
      </c>
    </row>
    <row r="110" spans="1:12" x14ac:dyDescent="0.4">
      <c r="A110" s="9" t="s">
        <v>14</v>
      </c>
      <c r="B110" s="9" t="s">
        <v>15</v>
      </c>
      <c r="C110" s="9" t="s">
        <v>16</v>
      </c>
      <c r="D110" s="9" t="s">
        <v>27</v>
      </c>
      <c r="E110" s="9" t="s">
        <v>37</v>
      </c>
      <c r="F110" s="9" t="s">
        <v>148</v>
      </c>
      <c r="G110" s="9" t="s">
        <v>149</v>
      </c>
      <c r="H110" s="10"/>
      <c r="I110" s="10"/>
      <c r="J110" s="10"/>
      <c r="K110" s="10"/>
      <c r="L110" s="17" t="s">
        <v>2413</v>
      </c>
    </row>
    <row r="111" spans="1:12" ht="28.5" x14ac:dyDescent="0.4">
      <c r="A111" s="9" t="s">
        <v>14</v>
      </c>
      <c r="B111" s="9" t="s">
        <v>15</v>
      </c>
      <c r="C111" s="9" t="s">
        <v>16</v>
      </c>
      <c r="D111" s="9" t="s">
        <v>27</v>
      </c>
      <c r="E111" s="9" t="s">
        <v>37</v>
      </c>
      <c r="F111" s="9" t="s">
        <v>148</v>
      </c>
      <c r="G111" s="9" t="s">
        <v>150</v>
      </c>
      <c r="H111" s="10"/>
      <c r="I111" s="10"/>
      <c r="J111" s="10"/>
      <c r="K111" s="10"/>
      <c r="L111" s="17" t="s">
        <v>2413</v>
      </c>
    </row>
    <row r="112" spans="1:12" x14ac:dyDescent="0.4">
      <c r="A112" s="9" t="s">
        <v>14</v>
      </c>
      <c r="B112" s="9" t="s">
        <v>15</v>
      </c>
      <c r="C112" s="9" t="s">
        <v>16</v>
      </c>
      <c r="D112" s="9" t="s">
        <v>27</v>
      </c>
      <c r="E112" s="9" t="s">
        <v>37</v>
      </c>
      <c r="F112" s="9" t="s">
        <v>148</v>
      </c>
      <c r="G112" s="9" t="s">
        <v>151</v>
      </c>
      <c r="H112" s="10"/>
      <c r="I112" s="10"/>
      <c r="J112" s="10"/>
      <c r="K112" s="10"/>
      <c r="L112" s="17" t="s">
        <v>2413</v>
      </c>
    </row>
    <row r="113" spans="1:12" ht="28.5" x14ac:dyDescent="0.4">
      <c r="A113" s="9" t="s">
        <v>14</v>
      </c>
      <c r="B113" s="9" t="s">
        <v>15</v>
      </c>
      <c r="C113" s="9" t="s">
        <v>16</v>
      </c>
      <c r="D113" s="9" t="s">
        <v>27</v>
      </c>
      <c r="E113" s="9" t="s">
        <v>152</v>
      </c>
      <c r="F113" s="9"/>
      <c r="G113" s="9" t="s">
        <v>153</v>
      </c>
      <c r="H113" s="10"/>
      <c r="I113" s="10"/>
      <c r="J113" s="10"/>
      <c r="K113" s="10"/>
      <c r="L113" s="17" t="s">
        <v>2413</v>
      </c>
    </row>
    <row r="114" spans="1:12" ht="42.75" x14ac:dyDescent="0.4">
      <c r="A114" s="9" t="s">
        <v>14</v>
      </c>
      <c r="B114" s="9" t="s">
        <v>15</v>
      </c>
      <c r="C114" s="9" t="s">
        <v>16</v>
      </c>
      <c r="D114" s="9" t="s">
        <v>27</v>
      </c>
      <c r="E114" s="9" t="s">
        <v>152</v>
      </c>
      <c r="F114" s="9"/>
      <c r="G114" s="9" t="s">
        <v>154</v>
      </c>
      <c r="H114" s="10"/>
      <c r="I114" s="10"/>
      <c r="J114" s="10"/>
      <c r="K114" s="10"/>
      <c r="L114" s="17" t="s">
        <v>2413</v>
      </c>
    </row>
    <row r="115" spans="1:12" ht="42.75" x14ac:dyDescent="0.4">
      <c r="A115" s="9" t="s">
        <v>14</v>
      </c>
      <c r="B115" s="9" t="s">
        <v>15</v>
      </c>
      <c r="C115" s="9" t="s">
        <v>16</v>
      </c>
      <c r="D115" s="9" t="s">
        <v>155</v>
      </c>
      <c r="E115" s="9"/>
      <c r="F115" s="9"/>
      <c r="G115" s="9" t="s">
        <v>156</v>
      </c>
      <c r="H115" s="10"/>
      <c r="I115" s="10"/>
      <c r="J115" s="10"/>
      <c r="K115" s="10"/>
      <c r="L115" s="17" t="s">
        <v>2413</v>
      </c>
    </row>
    <row r="116" spans="1:12" ht="28.5" x14ac:dyDescent="0.4">
      <c r="A116" s="9" t="s">
        <v>14</v>
      </c>
      <c r="B116" s="9" t="s">
        <v>15</v>
      </c>
      <c r="C116" s="9" t="s">
        <v>16</v>
      </c>
      <c r="D116" s="9" t="s">
        <v>155</v>
      </c>
      <c r="E116" s="9"/>
      <c r="F116" s="9"/>
      <c r="G116" s="9" t="s">
        <v>157</v>
      </c>
      <c r="H116" s="10"/>
      <c r="I116" s="10"/>
      <c r="J116" s="10"/>
      <c r="K116" s="10"/>
      <c r="L116" s="17" t="s">
        <v>2413</v>
      </c>
    </row>
    <row r="117" spans="1:12" ht="28.5" x14ac:dyDescent="0.4">
      <c r="A117" s="9" t="s">
        <v>14</v>
      </c>
      <c r="B117" s="9" t="s">
        <v>15</v>
      </c>
      <c r="C117" s="9" t="s">
        <v>16</v>
      </c>
      <c r="D117" s="9" t="s">
        <v>155</v>
      </c>
      <c r="E117" s="9"/>
      <c r="F117" s="9"/>
      <c r="G117" s="9" t="s">
        <v>158</v>
      </c>
      <c r="H117" s="10"/>
      <c r="I117" s="10"/>
      <c r="J117" s="10"/>
      <c r="K117" s="10"/>
      <c r="L117" s="17" t="s">
        <v>2413</v>
      </c>
    </row>
    <row r="118" spans="1:12" ht="28.5" x14ac:dyDescent="0.4">
      <c r="A118" s="9" t="s">
        <v>14</v>
      </c>
      <c r="B118" s="9" t="s">
        <v>15</v>
      </c>
      <c r="C118" s="9" t="s">
        <v>16</v>
      </c>
      <c r="D118" s="9" t="s">
        <v>155</v>
      </c>
      <c r="E118" s="9"/>
      <c r="F118" s="9"/>
      <c r="G118" s="9" t="s">
        <v>159</v>
      </c>
      <c r="H118" s="10"/>
      <c r="I118" s="10"/>
      <c r="J118" s="10"/>
      <c r="K118" s="10"/>
      <c r="L118" s="17" t="s">
        <v>2413</v>
      </c>
    </row>
    <row r="119" spans="1:12" ht="28.5" x14ac:dyDescent="0.4">
      <c r="A119" s="9" t="s">
        <v>14</v>
      </c>
      <c r="B119" s="9" t="s">
        <v>15</v>
      </c>
      <c r="C119" s="9" t="s">
        <v>16</v>
      </c>
      <c r="D119" s="9" t="s">
        <v>155</v>
      </c>
      <c r="E119" s="9"/>
      <c r="F119" s="9"/>
      <c r="G119" s="9" t="s">
        <v>160</v>
      </c>
      <c r="H119" s="10"/>
      <c r="I119" s="10"/>
      <c r="J119" s="10"/>
      <c r="K119" s="10"/>
      <c r="L119" s="17" t="s">
        <v>2413</v>
      </c>
    </row>
    <row r="120" spans="1:12" ht="28.5" x14ac:dyDescent="0.4">
      <c r="A120" s="9" t="s">
        <v>14</v>
      </c>
      <c r="B120" s="9" t="s">
        <v>15</v>
      </c>
      <c r="C120" s="9" t="s">
        <v>16</v>
      </c>
      <c r="D120" s="9" t="s">
        <v>155</v>
      </c>
      <c r="E120" s="9"/>
      <c r="F120" s="9"/>
      <c r="G120" s="9" t="s">
        <v>161</v>
      </c>
      <c r="H120" s="10"/>
      <c r="I120" s="10"/>
      <c r="J120" s="10"/>
      <c r="K120" s="10"/>
      <c r="L120" s="17" t="s">
        <v>2413</v>
      </c>
    </row>
    <row r="121" spans="1:12" ht="71.25" x14ac:dyDescent="0.4">
      <c r="A121" s="9" t="s">
        <v>14</v>
      </c>
      <c r="B121" s="9" t="s">
        <v>15</v>
      </c>
      <c r="C121" s="9" t="s">
        <v>16</v>
      </c>
      <c r="D121" s="9" t="s">
        <v>155</v>
      </c>
      <c r="E121" s="9"/>
      <c r="F121" s="9"/>
      <c r="G121" s="9" t="s">
        <v>162</v>
      </c>
      <c r="H121" s="10"/>
      <c r="I121" s="10"/>
      <c r="J121" s="10"/>
      <c r="K121" s="10"/>
      <c r="L121" s="17" t="s">
        <v>2413</v>
      </c>
    </row>
    <row r="122" spans="1:12" ht="28.5" x14ac:dyDescent="0.4">
      <c r="A122" s="9" t="s">
        <v>14</v>
      </c>
      <c r="B122" s="9" t="s">
        <v>15</v>
      </c>
      <c r="C122" s="9" t="s">
        <v>16</v>
      </c>
      <c r="D122" s="9" t="s">
        <v>163</v>
      </c>
      <c r="E122" s="9"/>
      <c r="F122" s="9"/>
      <c r="G122" s="9" t="s">
        <v>164</v>
      </c>
      <c r="H122" s="10"/>
      <c r="I122" s="10"/>
      <c r="J122" s="10"/>
      <c r="K122" s="10"/>
      <c r="L122" s="17" t="s">
        <v>2413</v>
      </c>
    </row>
    <row r="123" spans="1:12" x14ac:dyDescent="0.4">
      <c r="A123" s="9" t="s">
        <v>14</v>
      </c>
      <c r="B123" s="9" t="s">
        <v>15</v>
      </c>
      <c r="C123" s="9" t="s">
        <v>16</v>
      </c>
      <c r="D123" s="9" t="s">
        <v>165</v>
      </c>
      <c r="E123" s="9" t="s">
        <v>166</v>
      </c>
      <c r="F123" s="9"/>
      <c r="G123" s="9" t="s">
        <v>167</v>
      </c>
      <c r="H123" s="10"/>
      <c r="I123" s="10"/>
      <c r="J123" s="10"/>
      <c r="K123" s="10"/>
      <c r="L123" s="17" t="s">
        <v>2413</v>
      </c>
    </row>
    <row r="124" spans="1:12" x14ac:dyDescent="0.4">
      <c r="A124" s="9" t="s">
        <v>14</v>
      </c>
      <c r="B124" s="9" t="s">
        <v>15</v>
      </c>
      <c r="C124" s="9" t="s">
        <v>16</v>
      </c>
      <c r="D124" s="9" t="s">
        <v>165</v>
      </c>
      <c r="E124" s="9"/>
      <c r="F124" s="9"/>
      <c r="G124" s="9" t="s">
        <v>168</v>
      </c>
      <c r="H124" s="10"/>
      <c r="I124" s="10"/>
      <c r="J124" s="10"/>
      <c r="K124" s="10"/>
      <c r="L124" s="17" t="s">
        <v>2413</v>
      </c>
    </row>
    <row r="125" spans="1:12" x14ac:dyDescent="0.4">
      <c r="A125" s="9" t="s">
        <v>14</v>
      </c>
      <c r="B125" s="9" t="s">
        <v>15</v>
      </c>
      <c r="C125" s="9" t="s">
        <v>16</v>
      </c>
      <c r="D125" s="9" t="s">
        <v>165</v>
      </c>
      <c r="E125" s="9" t="s">
        <v>169</v>
      </c>
      <c r="F125" s="9"/>
      <c r="G125" s="9" t="s">
        <v>170</v>
      </c>
      <c r="H125" s="10"/>
      <c r="I125" s="10"/>
      <c r="J125" s="10"/>
      <c r="K125" s="10"/>
      <c r="L125" s="17" t="s">
        <v>2413</v>
      </c>
    </row>
    <row r="126" spans="1:12" x14ac:dyDescent="0.4">
      <c r="A126" s="9" t="s">
        <v>14</v>
      </c>
      <c r="B126" s="9" t="s">
        <v>15</v>
      </c>
      <c r="C126" s="9" t="s">
        <v>16</v>
      </c>
      <c r="D126" s="9" t="s">
        <v>165</v>
      </c>
      <c r="E126" s="9"/>
      <c r="F126" s="9"/>
      <c r="G126" s="9" t="s">
        <v>168</v>
      </c>
      <c r="H126" s="10"/>
      <c r="I126" s="10"/>
      <c r="J126" s="10"/>
      <c r="K126" s="10"/>
      <c r="L126" s="17" t="s">
        <v>2413</v>
      </c>
    </row>
    <row r="127" spans="1:12" ht="42.75" x14ac:dyDescent="0.4">
      <c r="A127" s="9" t="s">
        <v>14</v>
      </c>
      <c r="B127" s="9" t="s">
        <v>15</v>
      </c>
      <c r="C127" s="9" t="s">
        <v>171</v>
      </c>
      <c r="D127" s="9" t="s">
        <v>172</v>
      </c>
      <c r="E127" s="9"/>
      <c r="F127" s="9"/>
      <c r="G127" s="9" t="s">
        <v>173</v>
      </c>
      <c r="H127" s="10"/>
      <c r="I127" s="10"/>
      <c r="J127" s="10"/>
      <c r="K127" s="10"/>
      <c r="L127" s="17" t="s">
        <v>2413</v>
      </c>
    </row>
    <row r="128" spans="1:12" ht="28.5" x14ac:dyDescent="0.4">
      <c r="A128" s="9" t="s">
        <v>14</v>
      </c>
      <c r="B128" s="9" t="s">
        <v>15</v>
      </c>
      <c r="C128" s="9" t="s">
        <v>171</v>
      </c>
      <c r="D128" s="9" t="s">
        <v>19</v>
      </c>
      <c r="E128" s="9" t="s">
        <v>174</v>
      </c>
      <c r="F128" s="9"/>
      <c r="G128" s="9" t="s">
        <v>175</v>
      </c>
      <c r="H128" s="10"/>
      <c r="I128" s="10"/>
      <c r="J128" s="10"/>
      <c r="K128" s="10"/>
      <c r="L128" s="17" t="s">
        <v>2413</v>
      </c>
    </row>
    <row r="129" spans="1:12" ht="28.5" x14ac:dyDescent="0.4">
      <c r="A129" s="9" t="s">
        <v>14</v>
      </c>
      <c r="B129" s="9" t="s">
        <v>15</v>
      </c>
      <c r="C129" s="9" t="s">
        <v>171</v>
      </c>
      <c r="D129" s="9" t="s">
        <v>19</v>
      </c>
      <c r="E129" s="9" t="s">
        <v>176</v>
      </c>
      <c r="F129" s="9"/>
      <c r="G129" s="9" t="s">
        <v>177</v>
      </c>
      <c r="H129" s="10"/>
      <c r="I129" s="10"/>
      <c r="J129" s="10"/>
      <c r="K129" s="10"/>
      <c r="L129" s="17" t="s">
        <v>2413</v>
      </c>
    </row>
    <row r="130" spans="1:12" x14ac:dyDescent="0.4">
      <c r="A130" s="9" t="s">
        <v>14</v>
      </c>
      <c r="B130" s="9" t="s">
        <v>15</v>
      </c>
      <c r="C130" s="9" t="s">
        <v>171</v>
      </c>
      <c r="D130" s="9" t="s">
        <v>19</v>
      </c>
      <c r="E130" s="9"/>
      <c r="F130" s="9"/>
      <c r="G130" s="9" t="s">
        <v>178</v>
      </c>
      <c r="H130" s="10"/>
      <c r="I130" s="10"/>
      <c r="J130" s="10"/>
      <c r="K130" s="10"/>
      <c r="L130" s="17" t="s">
        <v>2413</v>
      </c>
    </row>
    <row r="131" spans="1:12" x14ac:dyDescent="0.4">
      <c r="A131" s="9" t="s">
        <v>14</v>
      </c>
      <c r="B131" s="9" t="s">
        <v>15</v>
      </c>
      <c r="C131" s="9" t="s">
        <v>171</v>
      </c>
      <c r="D131" s="9" t="s">
        <v>19</v>
      </c>
      <c r="E131" s="9"/>
      <c r="F131" s="9"/>
      <c r="G131" s="9" t="s">
        <v>179</v>
      </c>
      <c r="H131" s="10"/>
      <c r="I131" s="10"/>
      <c r="J131" s="10"/>
      <c r="K131" s="10"/>
      <c r="L131" s="17" t="s">
        <v>2413</v>
      </c>
    </row>
    <row r="132" spans="1:12" x14ac:dyDescent="0.4">
      <c r="A132" s="9" t="s">
        <v>14</v>
      </c>
      <c r="B132" s="9" t="s">
        <v>15</v>
      </c>
      <c r="C132" s="9" t="s">
        <v>171</v>
      </c>
      <c r="D132" s="9" t="s">
        <v>19</v>
      </c>
      <c r="E132" s="9"/>
      <c r="F132" s="9"/>
      <c r="G132" s="9" t="s">
        <v>180</v>
      </c>
      <c r="H132" s="10"/>
      <c r="I132" s="10"/>
      <c r="J132" s="10"/>
      <c r="K132" s="10"/>
      <c r="L132" s="17" t="s">
        <v>2413</v>
      </c>
    </row>
    <row r="133" spans="1:12" ht="28.5" x14ac:dyDescent="0.4">
      <c r="A133" s="9" t="s">
        <v>14</v>
      </c>
      <c r="B133" s="9" t="s">
        <v>15</v>
      </c>
      <c r="C133" s="9" t="s">
        <v>171</v>
      </c>
      <c r="D133" s="9" t="s">
        <v>19</v>
      </c>
      <c r="E133" s="9" t="s">
        <v>181</v>
      </c>
      <c r="F133" s="9"/>
      <c r="G133" s="9" t="s">
        <v>182</v>
      </c>
      <c r="H133" s="10"/>
      <c r="I133" s="10"/>
      <c r="J133" s="10"/>
      <c r="K133" s="10"/>
      <c r="L133" s="17" t="s">
        <v>2413</v>
      </c>
    </row>
    <row r="134" spans="1:12" ht="28.5" x14ac:dyDescent="0.4">
      <c r="A134" s="9" t="s">
        <v>14</v>
      </c>
      <c r="B134" s="9" t="s">
        <v>15</v>
      </c>
      <c r="C134" s="9" t="s">
        <v>171</v>
      </c>
      <c r="D134" s="9" t="s">
        <v>19</v>
      </c>
      <c r="E134" s="9" t="s">
        <v>183</v>
      </c>
      <c r="F134" s="9"/>
      <c r="G134" s="9" t="s">
        <v>184</v>
      </c>
      <c r="H134" s="10"/>
      <c r="I134" s="10"/>
      <c r="J134" s="10"/>
      <c r="K134" s="10"/>
      <c r="L134" s="17" t="s">
        <v>2413</v>
      </c>
    </row>
    <row r="135" spans="1:12" x14ac:dyDescent="0.4">
      <c r="A135" s="9" t="s">
        <v>14</v>
      </c>
      <c r="B135" s="9" t="s">
        <v>15</v>
      </c>
      <c r="C135" s="9" t="s">
        <v>171</v>
      </c>
      <c r="D135" s="9" t="s">
        <v>19</v>
      </c>
      <c r="E135" s="9"/>
      <c r="F135" s="9"/>
      <c r="G135" s="9" t="s">
        <v>185</v>
      </c>
      <c r="H135" s="10"/>
      <c r="I135" s="10"/>
      <c r="J135" s="10"/>
      <c r="K135" s="10"/>
      <c r="L135" s="17" t="s">
        <v>2413</v>
      </c>
    </row>
    <row r="136" spans="1:12" x14ac:dyDescent="0.4">
      <c r="A136" s="9" t="s">
        <v>14</v>
      </c>
      <c r="B136" s="9" t="s">
        <v>15</v>
      </c>
      <c r="C136" s="9" t="s">
        <v>171</v>
      </c>
      <c r="D136" s="9" t="s">
        <v>19</v>
      </c>
      <c r="E136" s="9"/>
      <c r="F136" s="9"/>
      <c r="G136" s="9" t="s">
        <v>186</v>
      </c>
      <c r="H136" s="10"/>
      <c r="I136" s="10"/>
      <c r="J136" s="10"/>
      <c r="K136" s="10"/>
      <c r="L136" s="17" t="s">
        <v>2413</v>
      </c>
    </row>
    <row r="137" spans="1:12" ht="42.75" x14ac:dyDescent="0.4">
      <c r="A137" s="9" t="s">
        <v>14</v>
      </c>
      <c r="B137" s="9" t="s">
        <v>15</v>
      </c>
      <c r="C137" s="9" t="s">
        <v>171</v>
      </c>
      <c r="D137" s="9" t="s">
        <v>19</v>
      </c>
      <c r="E137" s="9" t="s">
        <v>187</v>
      </c>
      <c r="F137" s="9"/>
      <c r="G137" s="9" t="s">
        <v>188</v>
      </c>
      <c r="H137" s="10"/>
      <c r="I137" s="10"/>
      <c r="J137" s="10"/>
      <c r="K137" s="10"/>
      <c r="L137" s="17" t="s">
        <v>2413</v>
      </c>
    </row>
    <row r="138" spans="1:12" ht="42.75" x14ac:dyDescent="0.4">
      <c r="A138" s="9" t="s">
        <v>14</v>
      </c>
      <c r="B138" s="9" t="s">
        <v>15</v>
      </c>
      <c r="C138" s="9" t="s">
        <v>171</v>
      </c>
      <c r="D138" s="9" t="s">
        <v>19</v>
      </c>
      <c r="E138" s="9"/>
      <c r="F138" s="9"/>
      <c r="G138" s="9" t="s">
        <v>189</v>
      </c>
      <c r="H138" s="10"/>
      <c r="I138" s="10"/>
      <c r="J138" s="10"/>
      <c r="K138" s="10"/>
      <c r="L138" s="17" t="s">
        <v>2413</v>
      </c>
    </row>
    <row r="139" spans="1:12" ht="28.5" x14ac:dyDescent="0.4">
      <c r="A139" s="9" t="s">
        <v>14</v>
      </c>
      <c r="B139" s="9" t="s">
        <v>15</v>
      </c>
      <c r="C139" s="9" t="s">
        <v>171</v>
      </c>
      <c r="D139" s="9" t="s">
        <v>19</v>
      </c>
      <c r="E139" s="9"/>
      <c r="F139" s="9"/>
      <c r="G139" s="9" t="s">
        <v>190</v>
      </c>
      <c r="H139" s="10"/>
      <c r="I139" s="10"/>
      <c r="J139" s="10"/>
      <c r="K139" s="10"/>
      <c r="L139" s="17" t="s">
        <v>2413</v>
      </c>
    </row>
    <row r="140" spans="1:12" ht="99.75" x14ac:dyDescent="0.4">
      <c r="A140" s="9" t="s">
        <v>14</v>
      </c>
      <c r="B140" s="9" t="s">
        <v>15</v>
      </c>
      <c r="C140" s="9" t="s">
        <v>171</v>
      </c>
      <c r="D140" s="9" t="s">
        <v>19</v>
      </c>
      <c r="E140" s="9" t="s">
        <v>191</v>
      </c>
      <c r="F140" s="9"/>
      <c r="G140" s="9" t="s">
        <v>192</v>
      </c>
      <c r="H140" s="10"/>
      <c r="I140" s="10"/>
      <c r="J140" s="10"/>
      <c r="K140" s="10"/>
      <c r="L140" s="17" t="s">
        <v>2413</v>
      </c>
    </row>
    <row r="141" spans="1:12" ht="42.75" x14ac:dyDescent="0.4">
      <c r="A141" s="9" t="s">
        <v>14</v>
      </c>
      <c r="B141" s="9" t="s">
        <v>15</v>
      </c>
      <c r="C141" s="9" t="s">
        <v>171</v>
      </c>
      <c r="D141" s="9" t="s">
        <v>27</v>
      </c>
      <c r="E141" s="9" t="s">
        <v>193</v>
      </c>
      <c r="F141" s="9"/>
      <c r="G141" s="9" t="s">
        <v>194</v>
      </c>
      <c r="H141" s="10"/>
      <c r="I141" s="10"/>
      <c r="J141" s="10"/>
      <c r="K141" s="10"/>
      <c r="L141" s="17" t="s">
        <v>2413</v>
      </c>
    </row>
    <row r="142" spans="1:12" ht="28.5" x14ac:dyDescent="0.4">
      <c r="A142" s="9" t="s">
        <v>14</v>
      </c>
      <c r="B142" s="9" t="s">
        <v>15</v>
      </c>
      <c r="C142" s="9" t="s">
        <v>171</v>
      </c>
      <c r="D142" s="9" t="s">
        <v>27</v>
      </c>
      <c r="E142" s="9" t="s">
        <v>193</v>
      </c>
      <c r="F142" s="9"/>
      <c r="G142" s="9" t="s">
        <v>195</v>
      </c>
      <c r="H142" s="10"/>
      <c r="I142" s="10"/>
      <c r="J142" s="10"/>
      <c r="K142" s="10"/>
      <c r="L142" s="17" t="s">
        <v>2413</v>
      </c>
    </row>
    <row r="143" spans="1:12" x14ac:dyDescent="0.4">
      <c r="A143" s="9" t="s">
        <v>14</v>
      </c>
      <c r="B143" s="9" t="s">
        <v>15</v>
      </c>
      <c r="C143" s="9" t="s">
        <v>171</v>
      </c>
      <c r="D143" s="9" t="s">
        <v>27</v>
      </c>
      <c r="E143" s="9" t="s">
        <v>193</v>
      </c>
      <c r="F143" s="9"/>
      <c r="G143" s="9" t="s">
        <v>196</v>
      </c>
      <c r="H143" s="10"/>
      <c r="I143" s="10"/>
      <c r="J143" s="10"/>
      <c r="K143" s="10"/>
      <c r="L143" s="17" t="s">
        <v>2413</v>
      </c>
    </row>
    <row r="144" spans="1:12" ht="28.5" x14ac:dyDescent="0.4">
      <c r="A144" s="9" t="s">
        <v>14</v>
      </c>
      <c r="B144" s="9" t="s">
        <v>15</v>
      </c>
      <c r="C144" s="9" t="s">
        <v>171</v>
      </c>
      <c r="D144" s="9" t="s">
        <v>27</v>
      </c>
      <c r="E144" s="9" t="s">
        <v>193</v>
      </c>
      <c r="F144" s="9"/>
      <c r="G144" s="9" t="s">
        <v>197</v>
      </c>
      <c r="H144" s="10"/>
      <c r="I144" s="10"/>
      <c r="J144" s="10"/>
      <c r="K144" s="10"/>
      <c r="L144" s="17" t="s">
        <v>2413</v>
      </c>
    </row>
    <row r="145" spans="1:12" ht="28.5" x14ac:dyDescent="0.4">
      <c r="A145" s="9" t="s">
        <v>14</v>
      </c>
      <c r="B145" s="9" t="s">
        <v>15</v>
      </c>
      <c r="C145" s="9" t="s">
        <v>171</v>
      </c>
      <c r="D145" s="9" t="s">
        <v>27</v>
      </c>
      <c r="E145" s="9" t="s">
        <v>193</v>
      </c>
      <c r="F145" s="9"/>
      <c r="G145" s="9" t="s">
        <v>198</v>
      </c>
      <c r="H145" s="10"/>
      <c r="I145" s="10"/>
      <c r="J145" s="10"/>
      <c r="K145" s="10"/>
      <c r="L145" s="17" t="s">
        <v>2413</v>
      </c>
    </row>
    <row r="146" spans="1:12" ht="28.5" x14ac:dyDescent="0.4">
      <c r="A146" s="9" t="s">
        <v>14</v>
      </c>
      <c r="B146" s="9" t="s">
        <v>15</v>
      </c>
      <c r="C146" s="9" t="s">
        <v>171</v>
      </c>
      <c r="D146" s="9" t="s">
        <v>27</v>
      </c>
      <c r="E146" s="9" t="s">
        <v>193</v>
      </c>
      <c r="F146" s="9"/>
      <c r="G146" s="9" t="s">
        <v>199</v>
      </c>
      <c r="H146" s="10"/>
      <c r="I146" s="10"/>
      <c r="J146" s="10"/>
      <c r="K146" s="10"/>
      <c r="L146" s="17" t="s">
        <v>2413</v>
      </c>
    </row>
    <row r="147" spans="1:12" ht="57" x14ac:dyDescent="0.4">
      <c r="A147" s="9" t="s">
        <v>14</v>
      </c>
      <c r="B147" s="9" t="s">
        <v>15</v>
      </c>
      <c r="C147" s="9" t="s">
        <v>171</v>
      </c>
      <c r="D147" s="9" t="s">
        <v>27</v>
      </c>
      <c r="E147" s="9" t="s">
        <v>193</v>
      </c>
      <c r="F147" s="9"/>
      <c r="G147" s="9" t="s">
        <v>200</v>
      </c>
      <c r="H147" s="10"/>
      <c r="I147" s="10"/>
      <c r="J147" s="10"/>
      <c r="K147" s="10"/>
      <c r="L147" s="17" t="s">
        <v>2413</v>
      </c>
    </row>
    <row r="148" spans="1:12" ht="42.75" x14ac:dyDescent="0.4">
      <c r="A148" s="9" t="s">
        <v>14</v>
      </c>
      <c r="B148" s="9" t="s">
        <v>15</v>
      </c>
      <c r="C148" s="9" t="s">
        <v>171</v>
      </c>
      <c r="D148" s="9" t="s">
        <v>27</v>
      </c>
      <c r="E148" s="9" t="s">
        <v>193</v>
      </c>
      <c r="F148" s="9"/>
      <c r="G148" s="9" t="s">
        <v>201</v>
      </c>
      <c r="H148" s="10"/>
      <c r="I148" s="10"/>
      <c r="J148" s="10"/>
      <c r="K148" s="10"/>
      <c r="L148" s="17" t="s">
        <v>2413</v>
      </c>
    </row>
    <row r="149" spans="1:12" ht="28.5" x14ac:dyDescent="0.4">
      <c r="A149" s="9" t="s">
        <v>14</v>
      </c>
      <c r="B149" s="9" t="s">
        <v>15</v>
      </c>
      <c r="C149" s="9" t="s">
        <v>171</v>
      </c>
      <c r="D149" s="9" t="s">
        <v>27</v>
      </c>
      <c r="E149" s="9" t="s">
        <v>193</v>
      </c>
      <c r="F149" s="9"/>
      <c r="G149" s="9" t="s">
        <v>202</v>
      </c>
      <c r="H149" s="10"/>
      <c r="I149" s="10"/>
      <c r="J149" s="10"/>
      <c r="K149" s="10"/>
      <c r="L149" s="17" t="s">
        <v>2413</v>
      </c>
    </row>
    <row r="150" spans="1:12" ht="28.5" x14ac:dyDescent="0.4">
      <c r="A150" s="9" t="s">
        <v>14</v>
      </c>
      <c r="B150" s="9" t="s">
        <v>15</v>
      </c>
      <c r="C150" s="9" t="s">
        <v>171</v>
      </c>
      <c r="D150" s="9" t="s">
        <v>27</v>
      </c>
      <c r="E150" s="9" t="s">
        <v>203</v>
      </c>
      <c r="F150" s="9"/>
      <c r="G150" s="9" t="s">
        <v>204</v>
      </c>
      <c r="H150" s="10"/>
      <c r="I150" s="10"/>
      <c r="J150" s="10"/>
      <c r="K150" s="10"/>
      <c r="L150" s="17" t="s">
        <v>2413</v>
      </c>
    </row>
    <row r="151" spans="1:12" ht="28.5" x14ac:dyDescent="0.4">
      <c r="A151" s="9" t="s">
        <v>14</v>
      </c>
      <c r="B151" s="9" t="s">
        <v>15</v>
      </c>
      <c r="C151" s="9" t="s">
        <v>171</v>
      </c>
      <c r="D151" s="9" t="s">
        <v>27</v>
      </c>
      <c r="E151" s="9" t="s">
        <v>203</v>
      </c>
      <c r="F151" s="9"/>
      <c r="G151" s="9" t="s">
        <v>205</v>
      </c>
      <c r="H151" s="10"/>
      <c r="I151" s="10"/>
      <c r="J151" s="10"/>
      <c r="K151" s="10"/>
      <c r="L151" s="17" t="s">
        <v>2413</v>
      </c>
    </row>
    <row r="152" spans="1:12" ht="28.5" x14ac:dyDescent="0.4">
      <c r="A152" s="9" t="s">
        <v>14</v>
      </c>
      <c r="B152" s="9" t="s">
        <v>15</v>
      </c>
      <c r="C152" s="9" t="s">
        <v>171</v>
      </c>
      <c r="D152" s="9" t="s">
        <v>27</v>
      </c>
      <c r="E152" s="9" t="s">
        <v>203</v>
      </c>
      <c r="F152" s="9"/>
      <c r="G152" s="9" t="s">
        <v>206</v>
      </c>
      <c r="H152" s="10"/>
      <c r="I152" s="10"/>
      <c r="J152" s="10"/>
      <c r="K152" s="10"/>
      <c r="L152" s="17" t="s">
        <v>2413</v>
      </c>
    </row>
    <row r="153" spans="1:12" ht="42.75" x14ac:dyDescent="0.4">
      <c r="A153" s="9" t="s">
        <v>14</v>
      </c>
      <c r="B153" s="9" t="s">
        <v>15</v>
      </c>
      <c r="C153" s="9" t="s">
        <v>171</v>
      </c>
      <c r="D153" s="9" t="s">
        <v>27</v>
      </c>
      <c r="E153" s="9" t="s">
        <v>203</v>
      </c>
      <c r="F153" s="9"/>
      <c r="G153" s="9" t="s">
        <v>207</v>
      </c>
      <c r="H153" s="10"/>
      <c r="I153" s="10"/>
      <c r="J153" s="10"/>
      <c r="K153" s="10"/>
      <c r="L153" s="17" t="s">
        <v>2413</v>
      </c>
    </row>
    <row r="154" spans="1:12" ht="28.5" x14ac:dyDescent="0.4">
      <c r="A154" s="9" t="s">
        <v>14</v>
      </c>
      <c r="B154" s="9" t="s">
        <v>15</v>
      </c>
      <c r="C154" s="9" t="s">
        <v>171</v>
      </c>
      <c r="D154" s="9" t="s">
        <v>27</v>
      </c>
      <c r="E154" s="9" t="s">
        <v>203</v>
      </c>
      <c r="F154" s="9"/>
      <c r="G154" s="9" t="s">
        <v>208</v>
      </c>
      <c r="H154" s="10"/>
      <c r="I154" s="10"/>
      <c r="J154" s="10"/>
      <c r="K154" s="10"/>
      <c r="L154" s="17" t="s">
        <v>2413</v>
      </c>
    </row>
    <row r="155" spans="1:12" x14ac:dyDescent="0.4">
      <c r="A155" s="9" t="s">
        <v>14</v>
      </c>
      <c r="B155" s="9" t="s">
        <v>15</v>
      </c>
      <c r="C155" s="9" t="s">
        <v>171</v>
      </c>
      <c r="D155" s="9" t="s">
        <v>27</v>
      </c>
      <c r="E155" s="9" t="s">
        <v>209</v>
      </c>
      <c r="F155" s="9"/>
      <c r="G155" s="9" t="s">
        <v>210</v>
      </c>
      <c r="H155" s="10"/>
      <c r="I155" s="10"/>
      <c r="J155" s="10"/>
      <c r="K155" s="10"/>
      <c r="L155" s="17" t="s">
        <v>2413</v>
      </c>
    </row>
    <row r="156" spans="1:12" ht="42.75" x14ac:dyDescent="0.4">
      <c r="A156" s="9" t="s">
        <v>14</v>
      </c>
      <c r="B156" s="9" t="s">
        <v>15</v>
      </c>
      <c r="C156" s="9" t="s">
        <v>171</v>
      </c>
      <c r="D156" s="9" t="s">
        <v>27</v>
      </c>
      <c r="E156" s="9" t="s">
        <v>209</v>
      </c>
      <c r="F156" s="9" t="s">
        <v>211</v>
      </c>
      <c r="G156" s="9" t="s">
        <v>212</v>
      </c>
      <c r="H156" s="10"/>
      <c r="I156" s="10"/>
      <c r="J156" s="10"/>
      <c r="K156" s="10"/>
      <c r="L156" s="17" t="s">
        <v>2413</v>
      </c>
    </row>
    <row r="157" spans="1:12" ht="42.75" x14ac:dyDescent="0.4">
      <c r="A157" s="9" t="s">
        <v>14</v>
      </c>
      <c r="B157" s="9" t="s">
        <v>15</v>
      </c>
      <c r="C157" s="9" t="s">
        <v>171</v>
      </c>
      <c r="D157" s="9" t="s">
        <v>27</v>
      </c>
      <c r="E157" s="9" t="s">
        <v>209</v>
      </c>
      <c r="F157" s="9"/>
      <c r="G157" s="9" t="s">
        <v>213</v>
      </c>
      <c r="H157" s="10"/>
      <c r="I157" s="10"/>
      <c r="J157" s="10"/>
      <c r="K157" s="10"/>
      <c r="L157" s="17" t="s">
        <v>2413</v>
      </c>
    </row>
    <row r="158" spans="1:12" x14ac:dyDescent="0.4">
      <c r="A158" s="9" t="s">
        <v>14</v>
      </c>
      <c r="B158" s="9" t="s">
        <v>15</v>
      </c>
      <c r="C158" s="9" t="s">
        <v>171</v>
      </c>
      <c r="D158" s="9" t="s">
        <v>27</v>
      </c>
      <c r="E158" s="9" t="s">
        <v>209</v>
      </c>
      <c r="F158" s="9"/>
      <c r="G158" s="9" t="s">
        <v>214</v>
      </c>
      <c r="H158" s="10"/>
      <c r="I158" s="10"/>
      <c r="J158" s="10"/>
      <c r="K158" s="10"/>
      <c r="L158" s="17" t="s">
        <v>2413</v>
      </c>
    </row>
    <row r="159" spans="1:12" ht="42.75" x14ac:dyDescent="0.4">
      <c r="A159" s="9" t="s">
        <v>14</v>
      </c>
      <c r="B159" s="9" t="s">
        <v>15</v>
      </c>
      <c r="C159" s="9" t="s">
        <v>171</v>
      </c>
      <c r="D159" s="9" t="s">
        <v>27</v>
      </c>
      <c r="E159" s="9" t="s">
        <v>209</v>
      </c>
      <c r="F159" s="9"/>
      <c r="G159" s="9" t="s">
        <v>215</v>
      </c>
      <c r="H159" s="10"/>
      <c r="I159" s="10"/>
      <c r="J159" s="10"/>
      <c r="K159" s="10"/>
      <c r="L159" s="17" t="s">
        <v>2413</v>
      </c>
    </row>
    <row r="160" spans="1:12" ht="28.5" x14ac:dyDescent="0.4">
      <c r="A160" s="9" t="s">
        <v>14</v>
      </c>
      <c r="B160" s="9" t="s">
        <v>15</v>
      </c>
      <c r="C160" s="9" t="s">
        <v>171</v>
      </c>
      <c r="D160" s="9" t="s">
        <v>27</v>
      </c>
      <c r="E160" s="9" t="s">
        <v>209</v>
      </c>
      <c r="F160" s="9"/>
      <c r="G160" s="9" t="s">
        <v>216</v>
      </c>
      <c r="H160" s="10"/>
      <c r="I160" s="10"/>
      <c r="J160" s="10"/>
      <c r="K160" s="10"/>
      <c r="L160" s="17" t="s">
        <v>2413</v>
      </c>
    </row>
    <row r="161" spans="1:12" ht="15" customHeight="1" x14ac:dyDescent="0.4">
      <c r="A161" s="9" t="s">
        <v>14</v>
      </c>
      <c r="B161" s="9" t="s">
        <v>15</v>
      </c>
      <c r="C161" s="9" t="s">
        <v>171</v>
      </c>
      <c r="D161" s="9" t="s">
        <v>27</v>
      </c>
      <c r="E161" s="9" t="s">
        <v>209</v>
      </c>
      <c r="F161" s="9"/>
      <c r="G161" s="9" t="s">
        <v>217</v>
      </c>
      <c r="H161" s="10"/>
      <c r="I161" s="10"/>
      <c r="J161" s="10"/>
      <c r="K161" s="10"/>
      <c r="L161" s="17" t="s">
        <v>2413</v>
      </c>
    </row>
    <row r="162" spans="1:12" ht="28.5" x14ac:dyDescent="0.4">
      <c r="A162" s="9" t="s">
        <v>14</v>
      </c>
      <c r="B162" s="9" t="s">
        <v>15</v>
      </c>
      <c r="C162" s="9" t="s">
        <v>171</v>
      </c>
      <c r="D162" s="9" t="s">
        <v>27</v>
      </c>
      <c r="E162" s="9" t="s">
        <v>209</v>
      </c>
      <c r="F162" s="9" t="s">
        <v>218</v>
      </c>
      <c r="G162" s="9" t="s">
        <v>219</v>
      </c>
      <c r="H162" s="10"/>
      <c r="I162" s="10"/>
      <c r="J162" s="10"/>
      <c r="K162" s="10"/>
      <c r="L162" s="17" t="s">
        <v>2413</v>
      </c>
    </row>
    <row r="163" spans="1:12" ht="42.75" x14ac:dyDescent="0.4">
      <c r="A163" s="9" t="s">
        <v>14</v>
      </c>
      <c r="B163" s="9" t="s">
        <v>15</v>
      </c>
      <c r="C163" s="9" t="s">
        <v>171</v>
      </c>
      <c r="D163" s="9" t="s">
        <v>27</v>
      </c>
      <c r="E163" s="9" t="s">
        <v>209</v>
      </c>
      <c r="F163" s="9"/>
      <c r="G163" s="9" t="s">
        <v>220</v>
      </c>
      <c r="H163" s="10"/>
      <c r="I163" s="10"/>
      <c r="J163" s="10"/>
      <c r="K163" s="10"/>
      <c r="L163" s="17" t="s">
        <v>2413</v>
      </c>
    </row>
    <row r="164" spans="1:12" ht="28.5" x14ac:dyDescent="0.4">
      <c r="A164" s="9" t="s">
        <v>14</v>
      </c>
      <c r="B164" s="9" t="s">
        <v>15</v>
      </c>
      <c r="C164" s="9" t="s">
        <v>171</v>
      </c>
      <c r="D164" s="9" t="s">
        <v>27</v>
      </c>
      <c r="E164" s="9" t="s">
        <v>209</v>
      </c>
      <c r="F164" s="9"/>
      <c r="G164" s="9" t="s">
        <v>221</v>
      </c>
      <c r="H164" s="10"/>
      <c r="I164" s="10"/>
      <c r="J164" s="10"/>
      <c r="K164" s="10"/>
      <c r="L164" s="17" t="s">
        <v>2413</v>
      </c>
    </row>
    <row r="165" spans="1:12" x14ac:dyDescent="0.4">
      <c r="A165" s="9" t="s">
        <v>14</v>
      </c>
      <c r="B165" s="9" t="s">
        <v>15</v>
      </c>
      <c r="C165" s="9" t="s">
        <v>171</v>
      </c>
      <c r="D165" s="9" t="s">
        <v>27</v>
      </c>
      <c r="E165" s="9" t="s">
        <v>209</v>
      </c>
      <c r="F165" s="9"/>
      <c r="G165" s="9" t="s">
        <v>222</v>
      </c>
      <c r="H165" s="10"/>
      <c r="I165" s="10"/>
      <c r="J165" s="10"/>
      <c r="K165" s="10"/>
      <c r="L165" s="17" t="s">
        <v>2413</v>
      </c>
    </row>
    <row r="166" spans="1:12" x14ac:dyDescent="0.4">
      <c r="A166" s="9" t="s">
        <v>14</v>
      </c>
      <c r="B166" s="9" t="s">
        <v>15</v>
      </c>
      <c r="C166" s="9" t="s">
        <v>171</v>
      </c>
      <c r="D166" s="9" t="s">
        <v>27</v>
      </c>
      <c r="E166" s="9" t="s">
        <v>209</v>
      </c>
      <c r="F166" s="9" t="s">
        <v>223</v>
      </c>
      <c r="G166" s="9" t="s">
        <v>224</v>
      </c>
      <c r="H166" s="10"/>
      <c r="I166" s="10"/>
      <c r="J166" s="10"/>
      <c r="K166" s="10"/>
      <c r="L166" s="17" t="s">
        <v>2413</v>
      </c>
    </row>
    <row r="167" spans="1:12" x14ac:dyDescent="0.4">
      <c r="A167" s="9" t="s">
        <v>14</v>
      </c>
      <c r="B167" s="9" t="s">
        <v>15</v>
      </c>
      <c r="C167" s="9" t="s">
        <v>171</v>
      </c>
      <c r="D167" s="9" t="s">
        <v>27</v>
      </c>
      <c r="E167" s="9" t="s">
        <v>209</v>
      </c>
      <c r="F167" s="9"/>
      <c r="G167" s="9" t="s">
        <v>225</v>
      </c>
      <c r="H167" s="10"/>
      <c r="I167" s="10"/>
      <c r="J167" s="10"/>
      <c r="K167" s="10"/>
      <c r="L167" s="17" t="s">
        <v>2413</v>
      </c>
    </row>
    <row r="168" spans="1:12" x14ac:dyDescent="0.4">
      <c r="A168" s="9" t="s">
        <v>14</v>
      </c>
      <c r="B168" s="9" t="s">
        <v>15</v>
      </c>
      <c r="C168" s="9" t="s">
        <v>171</v>
      </c>
      <c r="D168" s="9" t="s">
        <v>27</v>
      </c>
      <c r="E168" s="9" t="s">
        <v>209</v>
      </c>
      <c r="F168" s="9" t="s">
        <v>226</v>
      </c>
      <c r="G168" s="9" t="s">
        <v>227</v>
      </c>
      <c r="H168" s="10"/>
      <c r="I168" s="10"/>
      <c r="J168" s="10"/>
      <c r="K168" s="10"/>
      <c r="L168" s="17" t="s">
        <v>2413</v>
      </c>
    </row>
    <row r="169" spans="1:12" x14ac:dyDescent="0.4">
      <c r="A169" s="9" t="s">
        <v>14</v>
      </c>
      <c r="B169" s="9" t="s">
        <v>15</v>
      </c>
      <c r="C169" s="9" t="s">
        <v>171</v>
      </c>
      <c r="D169" s="9" t="s">
        <v>27</v>
      </c>
      <c r="E169" s="9" t="s">
        <v>209</v>
      </c>
      <c r="F169" s="9"/>
      <c r="G169" s="9" t="s">
        <v>228</v>
      </c>
      <c r="H169" s="10"/>
      <c r="I169" s="10"/>
      <c r="J169" s="10"/>
      <c r="K169" s="10"/>
      <c r="L169" s="17" t="s">
        <v>2413</v>
      </c>
    </row>
    <row r="170" spans="1:12" x14ac:dyDescent="0.4">
      <c r="A170" s="9" t="s">
        <v>14</v>
      </c>
      <c r="B170" s="9" t="s">
        <v>15</v>
      </c>
      <c r="C170" s="9" t="s">
        <v>171</v>
      </c>
      <c r="D170" s="9" t="s">
        <v>27</v>
      </c>
      <c r="E170" s="9" t="s">
        <v>209</v>
      </c>
      <c r="F170" s="9" t="s">
        <v>229</v>
      </c>
      <c r="G170" s="9" t="s">
        <v>230</v>
      </c>
      <c r="H170" s="10"/>
      <c r="I170" s="10"/>
      <c r="J170" s="10"/>
      <c r="K170" s="10"/>
      <c r="L170" s="17" t="s">
        <v>2413</v>
      </c>
    </row>
    <row r="171" spans="1:12" ht="42.75" x14ac:dyDescent="0.4">
      <c r="A171" s="9" t="s">
        <v>14</v>
      </c>
      <c r="B171" s="9" t="s">
        <v>15</v>
      </c>
      <c r="C171" s="9" t="s">
        <v>171</v>
      </c>
      <c r="D171" s="9" t="s">
        <v>27</v>
      </c>
      <c r="E171" s="9" t="s">
        <v>209</v>
      </c>
      <c r="F171" s="9" t="s">
        <v>231</v>
      </c>
      <c r="G171" s="9" t="s">
        <v>232</v>
      </c>
      <c r="H171" s="10"/>
      <c r="I171" s="10"/>
      <c r="J171" s="10"/>
      <c r="K171" s="10"/>
      <c r="L171" s="17" t="s">
        <v>2413</v>
      </c>
    </row>
    <row r="172" spans="1:12" ht="42.75" x14ac:dyDescent="0.4">
      <c r="A172" s="9" t="s">
        <v>14</v>
      </c>
      <c r="B172" s="9" t="s">
        <v>15</v>
      </c>
      <c r="C172" s="9" t="s">
        <v>171</v>
      </c>
      <c r="D172" s="9" t="s">
        <v>27</v>
      </c>
      <c r="E172" s="9" t="s">
        <v>209</v>
      </c>
      <c r="F172" s="9"/>
      <c r="G172" s="9" t="s">
        <v>233</v>
      </c>
      <c r="H172" s="10"/>
      <c r="I172" s="10"/>
      <c r="J172" s="10"/>
      <c r="K172" s="10"/>
      <c r="L172" s="17" t="s">
        <v>2413</v>
      </c>
    </row>
    <row r="173" spans="1:12" ht="42.75" x14ac:dyDescent="0.4">
      <c r="A173" s="9" t="s">
        <v>14</v>
      </c>
      <c r="B173" s="9" t="s">
        <v>15</v>
      </c>
      <c r="C173" s="9" t="s">
        <v>171</v>
      </c>
      <c r="D173" s="9" t="s">
        <v>27</v>
      </c>
      <c r="E173" s="9" t="s">
        <v>209</v>
      </c>
      <c r="F173" s="9"/>
      <c r="G173" s="9" t="s">
        <v>234</v>
      </c>
      <c r="H173" s="10"/>
      <c r="I173" s="10"/>
      <c r="J173" s="10"/>
      <c r="K173" s="10"/>
      <c r="L173" s="17" t="s">
        <v>2413</v>
      </c>
    </row>
    <row r="174" spans="1:12" ht="28.5" x14ac:dyDescent="0.4">
      <c r="A174" s="9" t="s">
        <v>14</v>
      </c>
      <c r="B174" s="9" t="s">
        <v>15</v>
      </c>
      <c r="C174" s="9" t="s">
        <v>171</v>
      </c>
      <c r="D174" s="9" t="s">
        <v>27</v>
      </c>
      <c r="E174" s="9" t="s">
        <v>209</v>
      </c>
      <c r="F174" s="9"/>
      <c r="G174" s="9" t="s">
        <v>235</v>
      </c>
      <c r="H174" s="10"/>
      <c r="I174" s="10"/>
      <c r="J174" s="10"/>
      <c r="K174" s="10"/>
      <c r="L174" s="17" t="s">
        <v>2413</v>
      </c>
    </row>
    <row r="175" spans="1:12" x14ac:dyDescent="0.4">
      <c r="A175" s="9" t="s">
        <v>14</v>
      </c>
      <c r="B175" s="9" t="s">
        <v>15</v>
      </c>
      <c r="C175" s="9" t="s">
        <v>171</v>
      </c>
      <c r="D175" s="9" t="s">
        <v>27</v>
      </c>
      <c r="E175" s="9" t="s">
        <v>209</v>
      </c>
      <c r="F175" s="9"/>
      <c r="G175" s="9" t="s">
        <v>236</v>
      </c>
      <c r="H175" s="10"/>
      <c r="I175" s="10"/>
      <c r="J175" s="10"/>
      <c r="K175" s="10"/>
      <c r="L175" s="17" t="s">
        <v>2413</v>
      </c>
    </row>
    <row r="176" spans="1:12" ht="57" x14ac:dyDescent="0.4">
      <c r="A176" s="9" t="s">
        <v>14</v>
      </c>
      <c r="B176" s="9" t="s">
        <v>15</v>
      </c>
      <c r="C176" s="9" t="s">
        <v>171</v>
      </c>
      <c r="D176" s="9" t="s">
        <v>27</v>
      </c>
      <c r="E176" s="9" t="s">
        <v>209</v>
      </c>
      <c r="F176" s="9" t="s">
        <v>237</v>
      </c>
      <c r="G176" s="9" t="s">
        <v>238</v>
      </c>
      <c r="H176" s="10"/>
      <c r="I176" s="10"/>
      <c r="J176" s="10"/>
      <c r="K176" s="10"/>
      <c r="L176" s="17" t="s">
        <v>2413</v>
      </c>
    </row>
    <row r="177" spans="1:12" x14ac:dyDescent="0.4">
      <c r="A177" s="9" t="s">
        <v>14</v>
      </c>
      <c r="B177" s="9" t="s">
        <v>15</v>
      </c>
      <c r="C177" s="9" t="s">
        <v>171</v>
      </c>
      <c r="D177" s="9" t="s">
        <v>27</v>
      </c>
      <c r="E177" s="9" t="s">
        <v>209</v>
      </c>
      <c r="F177" s="9"/>
      <c r="G177" s="9" t="s">
        <v>239</v>
      </c>
      <c r="H177" s="10"/>
      <c r="I177" s="10"/>
      <c r="J177" s="10"/>
      <c r="K177" s="10"/>
      <c r="L177" s="17" t="s">
        <v>2413</v>
      </c>
    </row>
    <row r="178" spans="1:12" x14ac:dyDescent="0.4">
      <c r="A178" s="9" t="s">
        <v>14</v>
      </c>
      <c r="B178" s="9" t="s">
        <v>15</v>
      </c>
      <c r="C178" s="9" t="s">
        <v>171</v>
      </c>
      <c r="D178" s="9" t="s">
        <v>27</v>
      </c>
      <c r="E178" s="9" t="s">
        <v>209</v>
      </c>
      <c r="F178" s="9"/>
      <c r="G178" s="9" t="s">
        <v>240</v>
      </c>
      <c r="H178" s="10"/>
      <c r="I178" s="10"/>
      <c r="J178" s="10"/>
      <c r="K178" s="10"/>
      <c r="L178" s="17" t="s">
        <v>2413</v>
      </c>
    </row>
    <row r="179" spans="1:12" x14ac:dyDescent="0.4">
      <c r="A179" s="9" t="s">
        <v>14</v>
      </c>
      <c r="B179" s="9" t="s">
        <v>15</v>
      </c>
      <c r="C179" s="9" t="s">
        <v>171</v>
      </c>
      <c r="D179" s="9" t="s">
        <v>27</v>
      </c>
      <c r="E179" s="9" t="s">
        <v>209</v>
      </c>
      <c r="F179" s="9"/>
      <c r="G179" s="9" t="s">
        <v>241</v>
      </c>
      <c r="H179" s="10"/>
      <c r="I179" s="10"/>
      <c r="J179" s="10"/>
      <c r="K179" s="10"/>
      <c r="L179" s="17" t="s">
        <v>2413</v>
      </c>
    </row>
    <row r="180" spans="1:12" x14ac:dyDescent="0.4">
      <c r="A180" s="9" t="s">
        <v>14</v>
      </c>
      <c r="B180" s="9" t="s">
        <v>15</v>
      </c>
      <c r="C180" s="9" t="s">
        <v>171</v>
      </c>
      <c r="D180" s="9" t="s">
        <v>27</v>
      </c>
      <c r="E180" s="9" t="s">
        <v>209</v>
      </c>
      <c r="F180" s="9"/>
      <c r="G180" s="9" t="s">
        <v>242</v>
      </c>
      <c r="H180" s="10"/>
      <c r="I180" s="10"/>
      <c r="J180" s="10"/>
      <c r="K180" s="10"/>
      <c r="L180" s="17" t="s">
        <v>2413</v>
      </c>
    </row>
    <row r="181" spans="1:12" x14ac:dyDescent="0.4">
      <c r="A181" s="9" t="s">
        <v>14</v>
      </c>
      <c r="B181" s="9" t="s">
        <v>15</v>
      </c>
      <c r="C181" s="9" t="s">
        <v>171</v>
      </c>
      <c r="D181" s="9" t="s">
        <v>27</v>
      </c>
      <c r="E181" s="9" t="s">
        <v>209</v>
      </c>
      <c r="F181" s="9"/>
      <c r="G181" s="9" t="s">
        <v>243</v>
      </c>
      <c r="H181" s="10"/>
      <c r="I181" s="10"/>
      <c r="J181" s="10"/>
      <c r="K181" s="10"/>
      <c r="L181" s="17" t="s">
        <v>2413</v>
      </c>
    </row>
    <row r="182" spans="1:12" ht="42.75" x14ac:dyDescent="0.4">
      <c r="A182" s="9" t="s">
        <v>14</v>
      </c>
      <c r="B182" s="9" t="s">
        <v>15</v>
      </c>
      <c r="C182" s="9" t="s">
        <v>171</v>
      </c>
      <c r="D182" s="9" t="s">
        <v>27</v>
      </c>
      <c r="E182" s="9" t="s">
        <v>209</v>
      </c>
      <c r="F182" s="9" t="s">
        <v>244</v>
      </c>
      <c r="G182" s="9" t="s">
        <v>245</v>
      </c>
      <c r="H182" s="10"/>
      <c r="I182" s="10"/>
      <c r="J182" s="10"/>
      <c r="K182" s="10"/>
      <c r="L182" s="17" t="s">
        <v>2413</v>
      </c>
    </row>
    <row r="183" spans="1:12" ht="28.5" x14ac:dyDescent="0.4">
      <c r="A183" s="9" t="s">
        <v>14</v>
      </c>
      <c r="B183" s="9" t="s">
        <v>15</v>
      </c>
      <c r="C183" s="9" t="s">
        <v>171</v>
      </c>
      <c r="D183" s="9" t="s">
        <v>27</v>
      </c>
      <c r="E183" s="9" t="s">
        <v>209</v>
      </c>
      <c r="F183" s="9" t="s">
        <v>246</v>
      </c>
      <c r="G183" s="9" t="s">
        <v>247</v>
      </c>
      <c r="H183" s="10"/>
      <c r="I183" s="10"/>
      <c r="J183" s="10"/>
      <c r="K183" s="10"/>
      <c r="L183" s="17" t="s">
        <v>2413</v>
      </c>
    </row>
    <row r="184" spans="1:12" x14ac:dyDescent="0.4">
      <c r="A184" s="9" t="s">
        <v>14</v>
      </c>
      <c r="B184" s="9" t="s">
        <v>15</v>
      </c>
      <c r="C184" s="9" t="s">
        <v>171</v>
      </c>
      <c r="D184" s="9" t="s">
        <v>27</v>
      </c>
      <c r="E184" s="9" t="s">
        <v>248</v>
      </c>
      <c r="F184" s="9"/>
      <c r="G184" s="9" t="s">
        <v>249</v>
      </c>
      <c r="H184" s="10"/>
      <c r="I184" s="10"/>
      <c r="J184" s="10"/>
      <c r="K184" s="10"/>
      <c r="L184" s="17" t="s">
        <v>2413</v>
      </c>
    </row>
    <row r="185" spans="1:12" ht="28.5" x14ac:dyDescent="0.4">
      <c r="A185" s="9" t="s">
        <v>14</v>
      </c>
      <c r="B185" s="9" t="s">
        <v>15</v>
      </c>
      <c r="C185" s="9" t="s">
        <v>171</v>
      </c>
      <c r="D185" s="9" t="s">
        <v>27</v>
      </c>
      <c r="E185" s="9" t="s">
        <v>248</v>
      </c>
      <c r="F185" s="9"/>
      <c r="G185" s="9" t="s">
        <v>250</v>
      </c>
      <c r="H185" s="10"/>
      <c r="I185" s="10"/>
      <c r="J185" s="10"/>
      <c r="K185" s="10"/>
      <c r="L185" s="17" t="s">
        <v>2413</v>
      </c>
    </row>
    <row r="186" spans="1:12" x14ac:dyDescent="0.4">
      <c r="A186" s="9" t="s">
        <v>14</v>
      </c>
      <c r="B186" s="9" t="s">
        <v>15</v>
      </c>
      <c r="C186" s="9" t="s">
        <v>171</v>
      </c>
      <c r="D186" s="9" t="s">
        <v>27</v>
      </c>
      <c r="E186" s="9" t="s">
        <v>248</v>
      </c>
      <c r="F186" s="9"/>
      <c r="G186" s="9" t="s">
        <v>2395</v>
      </c>
      <c r="H186" s="10"/>
      <c r="I186" s="10"/>
      <c r="J186" s="10"/>
      <c r="K186" s="10"/>
      <c r="L186" s="17" t="s">
        <v>2413</v>
      </c>
    </row>
    <row r="187" spans="1:12" ht="28.5" x14ac:dyDescent="0.4">
      <c r="A187" s="9" t="s">
        <v>14</v>
      </c>
      <c r="B187" s="9" t="s">
        <v>15</v>
      </c>
      <c r="C187" s="9" t="s">
        <v>171</v>
      </c>
      <c r="D187" s="9" t="s">
        <v>27</v>
      </c>
      <c r="E187" s="9" t="s">
        <v>248</v>
      </c>
      <c r="F187" s="9"/>
      <c r="G187" s="9" t="s">
        <v>251</v>
      </c>
      <c r="H187" s="10"/>
      <c r="I187" s="10"/>
      <c r="J187" s="10"/>
      <c r="K187" s="10"/>
      <c r="L187" s="17" t="s">
        <v>2413</v>
      </c>
    </row>
    <row r="188" spans="1:12" ht="42.75" x14ac:dyDescent="0.4">
      <c r="A188" s="9" t="s">
        <v>14</v>
      </c>
      <c r="B188" s="9" t="s">
        <v>15</v>
      </c>
      <c r="C188" s="9" t="s">
        <v>171</v>
      </c>
      <c r="D188" s="9" t="s">
        <v>27</v>
      </c>
      <c r="E188" s="9" t="s">
        <v>252</v>
      </c>
      <c r="F188" s="9" t="s">
        <v>253</v>
      </c>
      <c r="G188" s="9" t="s">
        <v>254</v>
      </c>
      <c r="H188" s="10"/>
      <c r="I188" s="10"/>
      <c r="J188" s="10"/>
      <c r="K188" s="10"/>
      <c r="L188" s="17" t="s">
        <v>2413</v>
      </c>
    </row>
    <row r="189" spans="1:12" ht="42.75" x14ac:dyDescent="0.4">
      <c r="A189" s="9" t="s">
        <v>14</v>
      </c>
      <c r="B189" s="9" t="s">
        <v>15</v>
      </c>
      <c r="C189" s="9" t="s">
        <v>171</v>
      </c>
      <c r="D189" s="9" t="s">
        <v>27</v>
      </c>
      <c r="E189" s="9" t="s">
        <v>252</v>
      </c>
      <c r="F189" s="9"/>
      <c r="G189" s="9" t="s">
        <v>255</v>
      </c>
      <c r="H189" s="10"/>
      <c r="I189" s="10"/>
      <c r="J189" s="10"/>
      <c r="K189" s="10"/>
      <c r="L189" s="17" t="s">
        <v>2413</v>
      </c>
    </row>
    <row r="190" spans="1:12" ht="28.5" x14ac:dyDescent="0.4">
      <c r="A190" s="9" t="s">
        <v>14</v>
      </c>
      <c r="B190" s="9" t="s">
        <v>15</v>
      </c>
      <c r="C190" s="9" t="s">
        <v>171</v>
      </c>
      <c r="D190" s="9" t="s">
        <v>27</v>
      </c>
      <c r="E190" s="9" t="s">
        <v>252</v>
      </c>
      <c r="F190" s="9"/>
      <c r="G190" s="9" t="s">
        <v>256</v>
      </c>
      <c r="H190" s="10"/>
      <c r="I190" s="10"/>
      <c r="J190" s="10"/>
      <c r="K190" s="10"/>
      <c r="L190" s="17" t="s">
        <v>2413</v>
      </c>
    </row>
    <row r="191" spans="1:12" ht="28.5" x14ac:dyDescent="0.4">
      <c r="A191" s="9" t="s">
        <v>14</v>
      </c>
      <c r="B191" s="9" t="s">
        <v>15</v>
      </c>
      <c r="C191" s="9" t="s">
        <v>171</v>
      </c>
      <c r="D191" s="9" t="s">
        <v>27</v>
      </c>
      <c r="E191" s="9" t="s">
        <v>252</v>
      </c>
      <c r="F191" s="9"/>
      <c r="G191" s="9" t="s">
        <v>257</v>
      </c>
      <c r="H191" s="10"/>
      <c r="I191" s="10"/>
      <c r="J191" s="10"/>
      <c r="K191" s="10"/>
      <c r="L191" s="17" t="s">
        <v>2413</v>
      </c>
    </row>
    <row r="192" spans="1:12" ht="28.5" x14ac:dyDescent="0.4">
      <c r="A192" s="9" t="s">
        <v>14</v>
      </c>
      <c r="B192" s="9" t="s">
        <v>15</v>
      </c>
      <c r="C192" s="9" t="s">
        <v>171</v>
      </c>
      <c r="D192" s="9" t="s">
        <v>27</v>
      </c>
      <c r="E192" s="9" t="s">
        <v>252</v>
      </c>
      <c r="F192" s="9"/>
      <c r="G192" s="9" t="s">
        <v>258</v>
      </c>
      <c r="H192" s="10"/>
      <c r="I192" s="10"/>
      <c r="J192" s="10"/>
      <c r="K192" s="10"/>
      <c r="L192" s="17" t="s">
        <v>2413</v>
      </c>
    </row>
    <row r="193" spans="1:12" ht="28.5" x14ac:dyDescent="0.4">
      <c r="A193" s="9" t="s">
        <v>14</v>
      </c>
      <c r="B193" s="9" t="s">
        <v>15</v>
      </c>
      <c r="C193" s="9" t="s">
        <v>171</v>
      </c>
      <c r="D193" s="9" t="s">
        <v>27</v>
      </c>
      <c r="E193" s="9" t="s">
        <v>252</v>
      </c>
      <c r="F193" s="9"/>
      <c r="G193" s="9" t="s">
        <v>259</v>
      </c>
      <c r="H193" s="10"/>
      <c r="I193" s="10"/>
      <c r="J193" s="10"/>
      <c r="K193" s="10"/>
      <c r="L193" s="17" t="s">
        <v>2413</v>
      </c>
    </row>
    <row r="194" spans="1:12" ht="28.5" x14ac:dyDescent="0.4">
      <c r="A194" s="9" t="s">
        <v>14</v>
      </c>
      <c r="B194" s="9" t="s">
        <v>15</v>
      </c>
      <c r="C194" s="9" t="s">
        <v>171</v>
      </c>
      <c r="D194" s="9" t="s">
        <v>27</v>
      </c>
      <c r="E194" s="9" t="s">
        <v>252</v>
      </c>
      <c r="F194" s="9"/>
      <c r="G194" s="9" t="s">
        <v>260</v>
      </c>
      <c r="H194" s="10"/>
      <c r="I194" s="10"/>
      <c r="J194" s="10"/>
      <c r="K194" s="10"/>
      <c r="L194" s="17" t="s">
        <v>2413</v>
      </c>
    </row>
    <row r="195" spans="1:12" ht="28.5" x14ac:dyDescent="0.4">
      <c r="A195" s="9" t="s">
        <v>14</v>
      </c>
      <c r="B195" s="9" t="s">
        <v>15</v>
      </c>
      <c r="C195" s="9" t="s">
        <v>171</v>
      </c>
      <c r="D195" s="9" t="s">
        <v>27</v>
      </c>
      <c r="E195" s="9" t="s">
        <v>252</v>
      </c>
      <c r="F195" s="9"/>
      <c r="G195" s="9" t="s">
        <v>261</v>
      </c>
      <c r="H195" s="10"/>
      <c r="I195" s="10"/>
      <c r="J195" s="10"/>
      <c r="K195" s="10"/>
      <c r="L195" s="17" t="s">
        <v>2413</v>
      </c>
    </row>
    <row r="196" spans="1:12" ht="28.5" x14ac:dyDescent="0.4">
      <c r="A196" s="9" t="s">
        <v>14</v>
      </c>
      <c r="B196" s="9" t="s">
        <v>15</v>
      </c>
      <c r="C196" s="9" t="s">
        <v>171</v>
      </c>
      <c r="D196" s="9" t="s">
        <v>27</v>
      </c>
      <c r="E196" s="9" t="s">
        <v>252</v>
      </c>
      <c r="F196" s="9"/>
      <c r="G196" s="9" t="s">
        <v>262</v>
      </c>
      <c r="H196" s="10"/>
      <c r="I196" s="10"/>
      <c r="J196" s="10"/>
      <c r="K196" s="10"/>
      <c r="L196" s="17" t="s">
        <v>2413</v>
      </c>
    </row>
    <row r="197" spans="1:12" x14ac:dyDescent="0.4">
      <c r="A197" s="9" t="s">
        <v>14</v>
      </c>
      <c r="B197" s="9" t="s">
        <v>15</v>
      </c>
      <c r="C197" s="9" t="s">
        <v>171</v>
      </c>
      <c r="D197" s="9" t="s">
        <v>27</v>
      </c>
      <c r="E197" s="9" t="s">
        <v>252</v>
      </c>
      <c r="F197" s="9"/>
      <c r="G197" s="9" t="s">
        <v>263</v>
      </c>
      <c r="H197" s="10"/>
      <c r="I197" s="10"/>
      <c r="J197" s="10"/>
      <c r="K197" s="10"/>
      <c r="L197" s="17" t="s">
        <v>2413</v>
      </c>
    </row>
    <row r="198" spans="1:12" x14ac:dyDescent="0.4">
      <c r="A198" s="9" t="s">
        <v>14</v>
      </c>
      <c r="B198" s="9" t="s">
        <v>15</v>
      </c>
      <c r="C198" s="9" t="s">
        <v>171</v>
      </c>
      <c r="D198" s="9" t="s">
        <v>27</v>
      </c>
      <c r="E198" s="9" t="s">
        <v>252</v>
      </c>
      <c r="F198" s="9"/>
      <c r="G198" s="9" t="s">
        <v>264</v>
      </c>
      <c r="H198" s="10"/>
      <c r="I198" s="10"/>
      <c r="J198" s="10"/>
      <c r="K198" s="10"/>
      <c r="L198" s="17" t="s">
        <v>2413</v>
      </c>
    </row>
    <row r="199" spans="1:12" ht="28.5" x14ac:dyDescent="0.4">
      <c r="A199" s="9" t="s">
        <v>14</v>
      </c>
      <c r="B199" s="9" t="s">
        <v>15</v>
      </c>
      <c r="C199" s="9" t="s">
        <v>171</v>
      </c>
      <c r="D199" s="9" t="s">
        <v>27</v>
      </c>
      <c r="E199" s="9" t="s">
        <v>252</v>
      </c>
      <c r="F199" s="9"/>
      <c r="G199" s="9" t="s">
        <v>265</v>
      </c>
      <c r="H199" s="10"/>
      <c r="I199" s="10"/>
      <c r="J199" s="10"/>
      <c r="K199" s="10"/>
      <c r="L199" s="17" t="s">
        <v>2413</v>
      </c>
    </row>
    <row r="200" spans="1:12" x14ac:dyDescent="0.4">
      <c r="A200" s="9" t="s">
        <v>14</v>
      </c>
      <c r="B200" s="9" t="s">
        <v>15</v>
      </c>
      <c r="C200" s="9" t="s">
        <v>171</v>
      </c>
      <c r="D200" s="9" t="s">
        <v>27</v>
      </c>
      <c r="E200" s="9" t="s">
        <v>252</v>
      </c>
      <c r="F200" s="9"/>
      <c r="G200" s="9" t="s">
        <v>266</v>
      </c>
      <c r="H200" s="10"/>
      <c r="I200" s="10"/>
      <c r="J200" s="10"/>
      <c r="K200" s="10"/>
      <c r="L200" s="17" t="s">
        <v>2413</v>
      </c>
    </row>
    <row r="201" spans="1:12" ht="28.5" x14ac:dyDescent="0.4">
      <c r="A201" s="9" t="s">
        <v>14</v>
      </c>
      <c r="B201" s="9" t="s">
        <v>15</v>
      </c>
      <c r="C201" s="9" t="s">
        <v>171</v>
      </c>
      <c r="D201" s="9" t="s">
        <v>27</v>
      </c>
      <c r="E201" s="9" t="s">
        <v>252</v>
      </c>
      <c r="F201" s="9"/>
      <c r="G201" s="9" t="s">
        <v>267</v>
      </c>
      <c r="H201" s="10"/>
      <c r="I201" s="10"/>
      <c r="J201" s="10"/>
      <c r="K201" s="10"/>
      <c r="L201" s="17" t="s">
        <v>2413</v>
      </c>
    </row>
    <row r="202" spans="1:12" ht="99.75" x14ac:dyDescent="0.4">
      <c r="A202" s="9" t="s">
        <v>14</v>
      </c>
      <c r="B202" s="9" t="s">
        <v>15</v>
      </c>
      <c r="C202" s="9" t="s">
        <v>171</v>
      </c>
      <c r="D202" s="9" t="s">
        <v>27</v>
      </c>
      <c r="E202" s="9" t="s">
        <v>252</v>
      </c>
      <c r="F202" s="9" t="s">
        <v>268</v>
      </c>
      <c r="G202" s="9" t="s">
        <v>269</v>
      </c>
      <c r="H202" s="10"/>
      <c r="I202" s="10"/>
      <c r="J202" s="10"/>
      <c r="K202" s="10"/>
      <c r="L202" s="17" t="s">
        <v>2413</v>
      </c>
    </row>
    <row r="203" spans="1:12" ht="28.5" x14ac:dyDescent="0.4">
      <c r="A203" s="9" t="s">
        <v>14</v>
      </c>
      <c r="B203" s="9" t="s">
        <v>15</v>
      </c>
      <c r="C203" s="9" t="s">
        <v>171</v>
      </c>
      <c r="D203" s="9" t="s">
        <v>27</v>
      </c>
      <c r="E203" s="9" t="s">
        <v>252</v>
      </c>
      <c r="F203" s="9" t="s">
        <v>270</v>
      </c>
      <c r="G203" s="9" t="s">
        <v>271</v>
      </c>
      <c r="H203" s="10"/>
      <c r="I203" s="10"/>
      <c r="J203" s="10"/>
      <c r="K203" s="10"/>
      <c r="L203" s="17" t="s">
        <v>2413</v>
      </c>
    </row>
    <row r="204" spans="1:12" x14ac:dyDescent="0.4">
      <c r="A204" s="9" t="s">
        <v>14</v>
      </c>
      <c r="B204" s="9" t="s">
        <v>15</v>
      </c>
      <c r="C204" s="9" t="s">
        <v>171</v>
      </c>
      <c r="D204" s="9" t="s">
        <v>27</v>
      </c>
      <c r="E204" s="9" t="s">
        <v>252</v>
      </c>
      <c r="F204" s="9" t="s">
        <v>272</v>
      </c>
      <c r="G204" s="9" t="s">
        <v>273</v>
      </c>
      <c r="H204" s="10"/>
      <c r="I204" s="10"/>
      <c r="J204" s="10"/>
      <c r="K204" s="10"/>
      <c r="L204" s="17" t="s">
        <v>2413</v>
      </c>
    </row>
    <row r="205" spans="1:12" x14ac:dyDescent="0.4">
      <c r="A205" s="9" t="s">
        <v>14</v>
      </c>
      <c r="B205" s="9" t="s">
        <v>15</v>
      </c>
      <c r="C205" s="9" t="s">
        <v>171</v>
      </c>
      <c r="D205" s="9" t="s">
        <v>27</v>
      </c>
      <c r="E205" s="9" t="s">
        <v>252</v>
      </c>
      <c r="F205" s="9" t="s">
        <v>274</v>
      </c>
      <c r="G205" s="9" t="s">
        <v>275</v>
      </c>
      <c r="H205" s="10"/>
      <c r="I205" s="10"/>
      <c r="J205" s="10"/>
      <c r="K205" s="10"/>
      <c r="L205" s="17" t="s">
        <v>2413</v>
      </c>
    </row>
    <row r="206" spans="1:12" x14ac:dyDescent="0.4">
      <c r="A206" s="9" t="s">
        <v>14</v>
      </c>
      <c r="B206" s="9" t="s">
        <v>15</v>
      </c>
      <c r="C206" s="9" t="s">
        <v>171</v>
      </c>
      <c r="D206" s="9" t="s">
        <v>27</v>
      </c>
      <c r="E206" s="9" t="s">
        <v>252</v>
      </c>
      <c r="F206" s="9" t="s">
        <v>276</v>
      </c>
      <c r="G206" s="9" t="s">
        <v>277</v>
      </c>
      <c r="H206" s="10"/>
      <c r="I206" s="10"/>
      <c r="J206" s="10"/>
      <c r="K206" s="10"/>
      <c r="L206" s="17" t="s">
        <v>2413</v>
      </c>
    </row>
    <row r="207" spans="1:12" x14ac:dyDescent="0.4">
      <c r="A207" s="9" t="s">
        <v>14</v>
      </c>
      <c r="B207" s="9" t="s">
        <v>15</v>
      </c>
      <c r="C207" s="9" t="s">
        <v>171</v>
      </c>
      <c r="D207" s="9" t="s">
        <v>27</v>
      </c>
      <c r="E207" s="9" t="s">
        <v>252</v>
      </c>
      <c r="F207" s="9" t="s">
        <v>278</v>
      </c>
      <c r="G207" s="9" t="s">
        <v>279</v>
      </c>
      <c r="H207" s="10"/>
      <c r="I207" s="10"/>
      <c r="J207" s="10"/>
      <c r="K207" s="10"/>
      <c r="L207" s="17" t="s">
        <v>2413</v>
      </c>
    </row>
    <row r="208" spans="1:12" ht="28.5" x14ac:dyDescent="0.4">
      <c r="A208" s="9" t="s">
        <v>14</v>
      </c>
      <c r="B208" s="9" t="s">
        <v>15</v>
      </c>
      <c r="C208" s="9" t="s">
        <v>171</v>
      </c>
      <c r="D208" s="9" t="s">
        <v>27</v>
      </c>
      <c r="E208" s="9" t="s">
        <v>252</v>
      </c>
      <c r="F208" s="9" t="s">
        <v>280</v>
      </c>
      <c r="G208" s="9" t="s">
        <v>281</v>
      </c>
      <c r="H208" s="10"/>
      <c r="I208" s="10"/>
      <c r="J208" s="10"/>
      <c r="K208" s="10"/>
      <c r="L208" s="17" t="s">
        <v>2413</v>
      </c>
    </row>
    <row r="209" spans="1:12" ht="28.5" x14ac:dyDescent="0.4">
      <c r="A209" s="9" t="s">
        <v>14</v>
      </c>
      <c r="B209" s="9" t="s">
        <v>15</v>
      </c>
      <c r="C209" s="9" t="s">
        <v>171</v>
      </c>
      <c r="D209" s="9" t="s">
        <v>27</v>
      </c>
      <c r="E209" s="9" t="s">
        <v>252</v>
      </c>
      <c r="F209" s="9" t="s">
        <v>282</v>
      </c>
      <c r="G209" s="9" t="s">
        <v>283</v>
      </c>
      <c r="H209" s="10"/>
      <c r="I209" s="10"/>
      <c r="J209" s="10"/>
      <c r="K209" s="10"/>
      <c r="L209" s="17" t="s">
        <v>2413</v>
      </c>
    </row>
    <row r="210" spans="1:12" x14ac:dyDescent="0.4">
      <c r="A210" s="9" t="s">
        <v>14</v>
      </c>
      <c r="B210" s="9" t="s">
        <v>15</v>
      </c>
      <c r="C210" s="9" t="s">
        <v>171</v>
      </c>
      <c r="D210" s="9" t="s">
        <v>27</v>
      </c>
      <c r="E210" s="9" t="s">
        <v>252</v>
      </c>
      <c r="F210" s="9" t="s">
        <v>284</v>
      </c>
      <c r="G210" s="9" t="s">
        <v>285</v>
      </c>
      <c r="H210" s="10"/>
      <c r="I210" s="10"/>
      <c r="J210" s="10"/>
      <c r="K210" s="10"/>
      <c r="L210" s="17" t="s">
        <v>2413</v>
      </c>
    </row>
    <row r="211" spans="1:12" x14ac:dyDescent="0.4">
      <c r="A211" s="9" t="s">
        <v>14</v>
      </c>
      <c r="B211" s="9" t="s">
        <v>15</v>
      </c>
      <c r="C211" s="9" t="s">
        <v>171</v>
      </c>
      <c r="D211" s="9" t="s">
        <v>27</v>
      </c>
      <c r="E211" s="9" t="s">
        <v>252</v>
      </c>
      <c r="F211" s="9"/>
      <c r="G211" s="9" t="s">
        <v>286</v>
      </c>
      <c r="H211" s="10"/>
      <c r="I211" s="10"/>
      <c r="J211" s="10"/>
      <c r="K211" s="10"/>
      <c r="L211" s="17" t="s">
        <v>2413</v>
      </c>
    </row>
    <row r="212" spans="1:12" x14ac:dyDescent="0.4">
      <c r="A212" s="9" t="s">
        <v>14</v>
      </c>
      <c r="B212" s="9" t="s">
        <v>15</v>
      </c>
      <c r="C212" s="9" t="s">
        <v>171</v>
      </c>
      <c r="D212" s="9" t="s">
        <v>27</v>
      </c>
      <c r="E212" s="9" t="s">
        <v>287</v>
      </c>
      <c r="F212" s="9"/>
      <c r="G212" s="9" t="s">
        <v>288</v>
      </c>
      <c r="H212" s="10"/>
      <c r="I212" s="10"/>
      <c r="J212" s="10"/>
      <c r="K212" s="10"/>
      <c r="L212" s="17" t="s">
        <v>2413</v>
      </c>
    </row>
    <row r="213" spans="1:12" ht="85.5" x14ac:dyDescent="0.4">
      <c r="A213" s="9" t="s">
        <v>14</v>
      </c>
      <c r="B213" s="9" t="s">
        <v>15</v>
      </c>
      <c r="C213" s="9" t="s">
        <v>171</v>
      </c>
      <c r="D213" s="9" t="s">
        <v>27</v>
      </c>
      <c r="E213" s="9" t="s">
        <v>287</v>
      </c>
      <c r="F213" s="9"/>
      <c r="G213" s="9" t="s">
        <v>289</v>
      </c>
      <c r="H213" s="10"/>
      <c r="I213" s="10"/>
      <c r="J213" s="10"/>
      <c r="K213" s="10"/>
      <c r="L213" s="17" t="s">
        <v>2413</v>
      </c>
    </row>
    <row r="214" spans="1:12" ht="28.5" x14ac:dyDescent="0.4">
      <c r="A214" s="9" t="s">
        <v>14</v>
      </c>
      <c r="B214" s="9" t="s">
        <v>15</v>
      </c>
      <c r="C214" s="9" t="s">
        <v>171</v>
      </c>
      <c r="D214" s="9" t="s">
        <v>27</v>
      </c>
      <c r="E214" s="9" t="s">
        <v>287</v>
      </c>
      <c r="F214" s="9"/>
      <c r="G214" s="9" t="s">
        <v>290</v>
      </c>
      <c r="H214" s="10"/>
      <c r="I214" s="10"/>
      <c r="J214" s="10"/>
      <c r="K214" s="10"/>
      <c r="L214" s="17" t="s">
        <v>2413</v>
      </c>
    </row>
    <row r="215" spans="1:12" ht="42.75" x14ac:dyDescent="0.4">
      <c r="A215" s="9" t="s">
        <v>14</v>
      </c>
      <c r="B215" s="9" t="s">
        <v>15</v>
      </c>
      <c r="C215" s="9" t="s">
        <v>171</v>
      </c>
      <c r="D215" s="9" t="s">
        <v>27</v>
      </c>
      <c r="E215" s="9" t="s">
        <v>287</v>
      </c>
      <c r="F215" s="9"/>
      <c r="G215" s="9" t="s">
        <v>291</v>
      </c>
      <c r="H215" s="10"/>
      <c r="I215" s="10"/>
      <c r="J215" s="10"/>
      <c r="K215" s="10"/>
      <c r="L215" s="17" t="s">
        <v>2413</v>
      </c>
    </row>
    <row r="216" spans="1:12" x14ac:dyDescent="0.4">
      <c r="A216" s="9" t="s">
        <v>14</v>
      </c>
      <c r="B216" s="9" t="s">
        <v>15</v>
      </c>
      <c r="C216" s="9" t="s">
        <v>171</v>
      </c>
      <c r="D216" s="9" t="s">
        <v>27</v>
      </c>
      <c r="E216" s="9" t="s">
        <v>292</v>
      </c>
      <c r="F216" s="9"/>
      <c r="G216" s="9" t="s">
        <v>293</v>
      </c>
      <c r="H216" s="10"/>
      <c r="I216" s="10"/>
      <c r="J216" s="10"/>
      <c r="K216" s="10"/>
      <c r="L216" s="17" t="s">
        <v>2413</v>
      </c>
    </row>
    <row r="217" spans="1:12" x14ac:dyDescent="0.4">
      <c r="A217" s="9" t="s">
        <v>14</v>
      </c>
      <c r="B217" s="9" t="s">
        <v>15</v>
      </c>
      <c r="C217" s="9" t="s">
        <v>171</v>
      </c>
      <c r="D217" s="9" t="s">
        <v>27</v>
      </c>
      <c r="E217" s="9" t="s">
        <v>292</v>
      </c>
      <c r="F217" s="9"/>
      <c r="G217" s="9" t="s">
        <v>294</v>
      </c>
      <c r="H217" s="10"/>
      <c r="I217" s="10"/>
      <c r="J217" s="10"/>
      <c r="K217" s="10"/>
      <c r="L217" s="17" t="s">
        <v>2413</v>
      </c>
    </row>
    <row r="218" spans="1:12" ht="57" x14ac:dyDescent="0.4">
      <c r="A218" s="9" t="s">
        <v>14</v>
      </c>
      <c r="B218" s="9" t="s">
        <v>15</v>
      </c>
      <c r="C218" s="9" t="s">
        <v>171</v>
      </c>
      <c r="D218" s="9" t="s">
        <v>27</v>
      </c>
      <c r="E218" s="9" t="s">
        <v>292</v>
      </c>
      <c r="F218" s="9"/>
      <c r="G218" s="9" t="s">
        <v>295</v>
      </c>
      <c r="H218" s="10"/>
      <c r="I218" s="10"/>
      <c r="J218" s="10"/>
      <c r="K218" s="10"/>
      <c r="L218" s="17" t="s">
        <v>2413</v>
      </c>
    </row>
    <row r="219" spans="1:12" ht="28.5" x14ac:dyDescent="0.4">
      <c r="A219" s="9" t="s">
        <v>14</v>
      </c>
      <c r="B219" s="9" t="s">
        <v>15</v>
      </c>
      <c r="C219" s="9" t="s">
        <v>171</v>
      </c>
      <c r="D219" s="9" t="s">
        <v>27</v>
      </c>
      <c r="E219" s="9" t="s">
        <v>292</v>
      </c>
      <c r="F219" s="9"/>
      <c r="G219" s="9" t="s">
        <v>296</v>
      </c>
      <c r="H219" s="10"/>
      <c r="I219" s="10"/>
      <c r="J219" s="10"/>
      <c r="K219" s="10"/>
      <c r="L219" s="17" t="s">
        <v>2413</v>
      </c>
    </row>
    <row r="220" spans="1:12" ht="28.5" x14ac:dyDescent="0.4">
      <c r="A220" s="9" t="s">
        <v>14</v>
      </c>
      <c r="B220" s="9" t="s">
        <v>15</v>
      </c>
      <c r="C220" s="9" t="s">
        <v>171</v>
      </c>
      <c r="D220" s="9" t="s">
        <v>27</v>
      </c>
      <c r="E220" s="9" t="s">
        <v>292</v>
      </c>
      <c r="F220" s="9"/>
      <c r="G220" s="9" t="s">
        <v>297</v>
      </c>
      <c r="H220" s="10"/>
      <c r="I220" s="10"/>
      <c r="J220" s="10"/>
      <c r="K220" s="10"/>
      <c r="L220" s="17" t="s">
        <v>2413</v>
      </c>
    </row>
    <row r="221" spans="1:12" ht="28.5" x14ac:dyDescent="0.4">
      <c r="A221" s="9" t="s">
        <v>14</v>
      </c>
      <c r="B221" s="9" t="s">
        <v>15</v>
      </c>
      <c r="C221" s="9" t="s">
        <v>171</v>
      </c>
      <c r="D221" s="9" t="s">
        <v>27</v>
      </c>
      <c r="E221" s="9" t="s">
        <v>292</v>
      </c>
      <c r="F221" s="9"/>
      <c r="G221" s="9" t="s">
        <v>298</v>
      </c>
      <c r="H221" s="10"/>
      <c r="I221" s="10"/>
      <c r="J221" s="10"/>
      <c r="K221" s="10"/>
      <c r="L221" s="17" t="s">
        <v>2413</v>
      </c>
    </row>
    <row r="222" spans="1:12" ht="28.5" x14ac:dyDescent="0.4">
      <c r="A222" s="9" t="s">
        <v>14</v>
      </c>
      <c r="B222" s="9" t="s">
        <v>15</v>
      </c>
      <c r="C222" s="9" t="s">
        <v>171</v>
      </c>
      <c r="D222" s="9" t="s">
        <v>27</v>
      </c>
      <c r="E222" s="9" t="s">
        <v>292</v>
      </c>
      <c r="F222" s="9"/>
      <c r="G222" s="9" t="s">
        <v>299</v>
      </c>
      <c r="H222" s="10"/>
      <c r="I222" s="10"/>
      <c r="J222" s="10"/>
      <c r="K222" s="10"/>
      <c r="L222" s="17" t="s">
        <v>2413</v>
      </c>
    </row>
    <row r="223" spans="1:12" ht="42.75" x14ac:dyDescent="0.4">
      <c r="A223" s="9" t="s">
        <v>14</v>
      </c>
      <c r="B223" s="9" t="s">
        <v>15</v>
      </c>
      <c r="C223" s="9" t="s">
        <v>171</v>
      </c>
      <c r="D223" s="9" t="s">
        <v>27</v>
      </c>
      <c r="E223" s="9" t="s">
        <v>292</v>
      </c>
      <c r="F223" s="9" t="s">
        <v>300</v>
      </c>
      <c r="G223" s="9" t="s">
        <v>301</v>
      </c>
      <c r="H223" s="10"/>
      <c r="I223" s="10"/>
      <c r="J223" s="10"/>
      <c r="K223" s="10"/>
      <c r="L223" s="17" t="s">
        <v>2413</v>
      </c>
    </row>
    <row r="224" spans="1:12" x14ac:dyDescent="0.4">
      <c r="A224" s="9" t="s">
        <v>14</v>
      </c>
      <c r="B224" s="9" t="s">
        <v>15</v>
      </c>
      <c r="C224" s="9" t="s">
        <v>171</v>
      </c>
      <c r="D224" s="9" t="s">
        <v>27</v>
      </c>
      <c r="E224" s="9" t="s">
        <v>292</v>
      </c>
      <c r="F224" s="9"/>
      <c r="G224" s="9" t="s">
        <v>302</v>
      </c>
      <c r="H224" s="10"/>
      <c r="I224" s="10"/>
      <c r="J224" s="10"/>
      <c r="K224" s="10"/>
      <c r="L224" s="17" t="s">
        <v>2413</v>
      </c>
    </row>
    <row r="225" spans="1:12" x14ac:dyDescent="0.4">
      <c r="A225" s="9" t="s">
        <v>14</v>
      </c>
      <c r="B225" s="9" t="s">
        <v>15</v>
      </c>
      <c r="C225" s="9" t="s">
        <v>171</v>
      </c>
      <c r="D225" s="9" t="s">
        <v>27</v>
      </c>
      <c r="E225" s="9" t="s">
        <v>292</v>
      </c>
      <c r="F225" s="9"/>
      <c r="G225" s="9" t="s">
        <v>303</v>
      </c>
      <c r="H225" s="10"/>
      <c r="I225" s="10"/>
      <c r="J225" s="10"/>
      <c r="K225" s="10"/>
      <c r="L225" s="17" t="s">
        <v>2413</v>
      </c>
    </row>
    <row r="226" spans="1:12" x14ac:dyDescent="0.4">
      <c r="A226" s="9" t="s">
        <v>14</v>
      </c>
      <c r="B226" s="9" t="s">
        <v>15</v>
      </c>
      <c r="C226" s="9" t="s">
        <v>171</v>
      </c>
      <c r="D226" s="9" t="s">
        <v>27</v>
      </c>
      <c r="E226" s="9" t="s">
        <v>292</v>
      </c>
      <c r="F226" s="9"/>
      <c r="G226" s="9" t="s">
        <v>304</v>
      </c>
      <c r="H226" s="10"/>
      <c r="I226" s="10"/>
      <c r="J226" s="10"/>
      <c r="K226" s="10"/>
      <c r="L226" s="17" t="s">
        <v>2413</v>
      </c>
    </row>
    <row r="227" spans="1:12" x14ac:dyDescent="0.4">
      <c r="A227" s="9" t="s">
        <v>14</v>
      </c>
      <c r="B227" s="9" t="s">
        <v>15</v>
      </c>
      <c r="C227" s="9" t="s">
        <v>171</v>
      </c>
      <c r="D227" s="9" t="s">
        <v>27</v>
      </c>
      <c r="E227" s="9" t="s">
        <v>292</v>
      </c>
      <c r="F227" s="9"/>
      <c r="G227" s="9" t="s">
        <v>305</v>
      </c>
      <c r="H227" s="10"/>
      <c r="I227" s="10"/>
      <c r="J227" s="10"/>
      <c r="K227" s="10"/>
      <c r="L227" s="17" t="s">
        <v>2413</v>
      </c>
    </row>
    <row r="228" spans="1:12" x14ac:dyDescent="0.4">
      <c r="A228" s="9" t="s">
        <v>14</v>
      </c>
      <c r="B228" s="9" t="s">
        <v>15</v>
      </c>
      <c r="C228" s="9" t="s">
        <v>171</v>
      </c>
      <c r="D228" s="9" t="s">
        <v>27</v>
      </c>
      <c r="E228" s="9" t="s">
        <v>292</v>
      </c>
      <c r="F228" s="9"/>
      <c r="G228" s="9" t="s">
        <v>306</v>
      </c>
      <c r="H228" s="10"/>
      <c r="I228" s="10"/>
      <c r="J228" s="10"/>
      <c r="K228" s="10"/>
      <c r="L228" s="17" t="s">
        <v>2413</v>
      </c>
    </row>
    <row r="229" spans="1:12" x14ac:dyDescent="0.4">
      <c r="A229" s="9" t="s">
        <v>14</v>
      </c>
      <c r="B229" s="9" t="s">
        <v>15</v>
      </c>
      <c r="C229" s="9" t="s">
        <v>171</v>
      </c>
      <c r="D229" s="9" t="s">
        <v>27</v>
      </c>
      <c r="E229" s="9" t="s">
        <v>292</v>
      </c>
      <c r="F229" s="9"/>
      <c r="G229" s="9" t="s">
        <v>307</v>
      </c>
      <c r="H229" s="10"/>
      <c r="I229" s="10"/>
      <c r="J229" s="10"/>
      <c r="K229" s="10"/>
      <c r="L229" s="17" t="s">
        <v>2413</v>
      </c>
    </row>
    <row r="230" spans="1:12" x14ac:dyDescent="0.4">
      <c r="A230" s="9" t="s">
        <v>14</v>
      </c>
      <c r="B230" s="9" t="s">
        <v>15</v>
      </c>
      <c r="C230" s="9" t="s">
        <v>171</v>
      </c>
      <c r="D230" s="9" t="s">
        <v>27</v>
      </c>
      <c r="E230" s="9" t="s">
        <v>292</v>
      </c>
      <c r="F230" s="9"/>
      <c r="G230" s="9" t="s">
        <v>308</v>
      </c>
      <c r="H230" s="10"/>
      <c r="I230" s="10"/>
      <c r="J230" s="10"/>
      <c r="K230" s="10"/>
      <c r="L230" s="17" t="s">
        <v>2413</v>
      </c>
    </row>
    <row r="231" spans="1:12" ht="28.5" x14ac:dyDescent="0.4">
      <c r="A231" s="9" t="s">
        <v>14</v>
      </c>
      <c r="B231" s="9" t="s">
        <v>15</v>
      </c>
      <c r="C231" s="9" t="s">
        <v>171</v>
      </c>
      <c r="D231" s="9" t="s">
        <v>27</v>
      </c>
      <c r="E231" s="9" t="s">
        <v>292</v>
      </c>
      <c r="F231" s="9"/>
      <c r="G231" s="9" t="s">
        <v>309</v>
      </c>
      <c r="H231" s="10"/>
      <c r="I231" s="10"/>
      <c r="J231" s="10"/>
      <c r="K231" s="10"/>
      <c r="L231" s="17" t="s">
        <v>2413</v>
      </c>
    </row>
    <row r="232" spans="1:12" ht="28.5" x14ac:dyDescent="0.4">
      <c r="A232" s="9" t="s">
        <v>14</v>
      </c>
      <c r="B232" s="9" t="s">
        <v>15</v>
      </c>
      <c r="C232" s="9" t="s">
        <v>171</v>
      </c>
      <c r="D232" s="9" t="s">
        <v>27</v>
      </c>
      <c r="E232" s="9" t="s">
        <v>292</v>
      </c>
      <c r="F232" s="9"/>
      <c r="G232" s="9" t="s">
        <v>310</v>
      </c>
      <c r="H232" s="10"/>
      <c r="I232" s="10"/>
      <c r="J232" s="10"/>
      <c r="K232" s="10"/>
      <c r="L232" s="17" t="s">
        <v>2413</v>
      </c>
    </row>
    <row r="233" spans="1:12" ht="28.5" x14ac:dyDescent="0.4">
      <c r="A233" s="9" t="s">
        <v>14</v>
      </c>
      <c r="B233" s="9" t="s">
        <v>15</v>
      </c>
      <c r="C233" s="9" t="s">
        <v>171</v>
      </c>
      <c r="D233" s="9" t="s">
        <v>27</v>
      </c>
      <c r="E233" s="9" t="s">
        <v>292</v>
      </c>
      <c r="F233" s="9"/>
      <c r="G233" s="9" t="s">
        <v>311</v>
      </c>
      <c r="H233" s="10"/>
      <c r="I233" s="10"/>
      <c r="J233" s="10"/>
      <c r="K233" s="10"/>
      <c r="L233" s="17" t="s">
        <v>2413</v>
      </c>
    </row>
    <row r="234" spans="1:12" x14ac:dyDescent="0.4">
      <c r="A234" s="9" t="s">
        <v>14</v>
      </c>
      <c r="B234" s="9" t="s">
        <v>15</v>
      </c>
      <c r="C234" s="9" t="s">
        <v>171</v>
      </c>
      <c r="D234" s="9" t="s">
        <v>27</v>
      </c>
      <c r="E234" s="9" t="s">
        <v>292</v>
      </c>
      <c r="F234" s="9"/>
      <c r="G234" s="9" t="s">
        <v>312</v>
      </c>
      <c r="H234" s="10"/>
      <c r="I234" s="10"/>
      <c r="J234" s="10"/>
      <c r="K234" s="10"/>
      <c r="L234" s="17" t="s">
        <v>2413</v>
      </c>
    </row>
    <row r="235" spans="1:12" ht="28.5" x14ac:dyDescent="0.4">
      <c r="A235" s="9" t="s">
        <v>14</v>
      </c>
      <c r="B235" s="9" t="s">
        <v>15</v>
      </c>
      <c r="C235" s="9" t="s">
        <v>171</v>
      </c>
      <c r="D235" s="9" t="s">
        <v>27</v>
      </c>
      <c r="E235" s="9" t="s">
        <v>292</v>
      </c>
      <c r="F235" s="9"/>
      <c r="G235" s="9" t="s">
        <v>313</v>
      </c>
      <c r="H235" s="10"/>
      <c r="I235" s="10"/>
      <c r="J235" s="10"/>
      <c r="K235" s="10"/>
      <c r="L235" s="17" t="s">
        <v>2413</v>
      </c>
    </row>
    <row r="236" spans="1:12" ht="28.5" x14ac:dyDescent="0.4">
      <c r="A236" s="9" t="s">
        <v>14</v>
      </c>
      <c r="B236" s="9" t="s">
        <v>15</v>
      </c>
      <c r="C236" s="9" t="s">
        <v>171</v>
      </c>
      <c r="D236" s="9" t="s">
        <v>27</v>
      </c>
      <c r="E236" s="9" t="s">
        <v>292</v>
      </c>
      <c r="F236" s="9"/>
      <c r="G236" s="9" t="s">
        <v>314</v>
      </c>
      <c r="H236" s="10"/>
      <c r="I236" s="10"/>
      <c r="J236" s="10"/>
      <c r="K236" s="10"/>
      <c r="L236" s="17" t="s">
        <v>2413</v>
      </c>
    </row>
    <row r="237" spans="1:12" ht="28.5" x14ac:dyDescent="0.4">
      <c r="A237" s="9" t="s">
        <v>14</v>
      </c>
      <c r="B237" s="9" t="s">
        <v>15</v>
      </c>
      <c r="C237" s="9" t="s">
        <v>171</v>
      </c>
      <c r="D237" s="9" t="s">
        <v>27</v>
      </c>
      <c r="E237" s="9" t="s">
        <v>292</v>
      </c>
      <c r="F237" s="9"/>
      <c r="G237" s="9" t="s">
        <v>315</v>
      </c>
      <c r="H237" s="10"/>
      <c r="I237" s="10"/>
      <c r="J237" s="10"/>
      <c r="K237" s="10"/>
      <c r="L237" s="17" t="s">
        <v>2413</v>
      </c>
    </row>
    <row r="238" spans="1:12" ht="42.75" x14ac:dyDescent="0.4">
      <c r="A238" s="9" t="s">
        <v>14</v>
      </c>
      <c r="B238" s="9" t="s">
        <v>15</v>
      </c>
      <c r="C238" s="9" t="s">
        <v>171</v>
      </c>
      <c r="D238" s="9" t="s">
        <v>27</v>
      </c>
      <c r="E238" s="9" t="s">
        <v>316</v>
      </c>
      <c r="F238" s="9"/>
      <c r="G238" s="9" t="s">
        <v>317</v>
      </c>
      <c r="H238" s="10"/>
      <c r="I238" s="10"/>
      <c r="J238" s="10"/>
      <c r="K238" s="10"/>
      <c r="L238" s="17" t="s">
        <v>2413</v>
      </c>
    </row>
    <row r="239" spans="1:12" ht="28.5" x14ac:dyDescent="0.4">
      <c r="A239" s="9" t="s">
        <v>14</v>
      </c>
      <c r="B239" s="9" t="s">
        <v>15</v>
      </c>
      <c r="C239" s="9" t="s">
        <v>171</v>
      </c>
      <c r="D239" s="9" t="s">
        <v>27</v>
      </c>
      <c r="E239" s="9" t="s">
        <v>316</v>
      </c>
      <c r="F239" s="9"/>
      <c r="G239" s="9" t="s">
        <v>318</v>
      </c>
      <c r="H239" s="10"/>
      <c r="I239" s="10"/>
      <c r="J239" s="10"/>
      <c r="K239" s="10"/>
      <c r="L239" s="17" t="s">
        <v>2413</v>
      </c>
    </row>
    <row r="240" spans="1:12" x14ac:dyDescent="0.4">
      <c r="A240" s="9" t="s">
        <v>14</v>
      </c>
      <c r="B240" s="9" t="s">
        <v>15</v>
      </c>
      <c r="C240" s="9" t="s">
        <v>171</v>
      </c>
      <c r="D240" s="9" t="s">
        <v>27</v>
      </c>
      <c r="E240" s="9" t="s">
        <v>316</v>
      </c>
      <c r="F240" s="9"/>
      <c r="G240" s="9" t="s">
        <v>319</v>
      </c>
      <c r="H240" s="10"/>
      <c r="I240" s="10"/>
      <c r="J240" s="10"/>
      <c r="K240" s="10"/>
      <c r="L240" s="17" t="s">
        <v>2413</v>
      </c>
    </row>
    <row r="241" spans="1:12" ht="85.5" x14ac:dyDescent="0.4">
      <c r="A241" s="9" t="s">
        <v>14</v>
      </c>
      <c r="B241" s="9" t="s">
        <v>15</v>
      </c>
      <c r="C241" s="9" t="s">
        <v>171</v>
      </c>
      <c r="D241" s="9" t="s">
        <v>27</v>
      </c>
      <c r="E241" s="9" t="s">
        <v>316</v>
      </c>
      <c r="F241" s="9"/>
      <c r="G241" s="9" t="s">
        <v>320</v>
      </c>
      <c r="H241" s="10"/>
      <c r="I241" s="10"/>
      <c r="J241" s="10"/>
      <c r="K241" s="10"/>
      <c r="L241" s="17" t="s">
        <v>2413</v>
      </c>
    </row>
    <row r="242" spans="1:12" ht="57" x14ac:dyDescent="0.4">
      <c r="A242" s="9" t="s">
        <v>14</v>
      </c>
      <c r="B242" s="9" t="s">
        <v>15</v>
      </c>
      <c r="C242" s="9" t="s">
        <v>171</v>
      </c>
      <c r="D242" s="9" t="s">
        <v>27</v>
      </c>
      <c r="E242" s="9" t="s">
        <v>316</v>
      </c>
      <c r="F242" s="9"/>
      <c r="G242" s="9" t="s">
        <v>321</v>
      </c>
      <c r="H242" s="10"/>
      <c r="I242" s="10"/>
      <c r="J242" s="10"/>
      <c r="K242" s="10"/>
      <c r="L242" s="17" t="s">
        <v>2413</v>
      </c>
    </row>
    <row r="243" spans="1:12" ht="85.5" x14ac:dyDescent="0.4">
      <c r="A243" s="9" t="s">
        <v>14</v>
      </c>
      <c r="B243" s="9" t="s">
        <v>15</v>
      </c>
      <c r="C243" s="9" t="s">
        <v>171</v>
      </c>
      <c r="D243" s="9" t="s">
        <v>27</v>
      </c>
      <c r="E243" s="9" t="s">
        <v>316</v>
      </c>
      <c r="F243" s="9"/>
      <c r="G243" s="9" t="s">
        <v>322</v>
      </c>
      <c r="H243" s="10"/>
      <c r="I243" s="10"/>
      <c r="J243" s="10"/>
      <c r="K243" s="10"/>
      <c r="L243" s="17" t="s">
        <v>2413</v>
      </c>
    </row>
    <row r="244" spans="1:12" ht="28.5" x14ac:dyDescent="0.4">
      <c r="A244" s="9" t="s">
        <v>14</v>
      </c>
      <c r="B244" s="9" t="s">
        <v>15</v>
      </c>
      <c r="C244" s="9" t="s">
        <v>171</v>
      </c>
      <c r="D244" s="9" t="s">
        <v>27</v>
      </c>
      <c r="E244" s="9" t="s">
        <v>316</v>
      </c>
      <c r="F244" s="9"/>
      <c r="G244" s="9" t="s">
        <v>323</v>
      </c>
      <c r="H244" s="10"/>
      <c r="I244" s="10"/>
      <c r="J244" s="10"/>
      <c r="K244" s="10"/>
      <c r="L244" s="17" t="s">
        <v>2413</v>
      </c>
    </row>
    <row r="245" spans="1:12" ht="42.75" x14ac:dyDescent="0.4">
      <c r="A245" s="9" t="s">
        <v>14</v>
      </c>
      <c r="B245" s="9" t="s">
        <v>15</v>
      </c>
      <c r="C245" s="9" t="s">
        <v>171</v>
      </c>
      <c r="D245" s="9" t="s">
        <v>27</v>
      </c>
      <c r="E245" s="9" t="s">
        <v>316</v>
      </c>
      <c r="F245" s="9"/>
      <c r="G245" s="9" t="s">
        <v>324</v>
      </c>
      <c r="H245" s="10"/>
      <c r="I245" s="10"/>
      <c r="J245" s="10"/>
      <c r="K245" s="10"/>
      <c r="L245" s="17" t="s">
        <v>2413</v>
      </c>
    </row>
    <row r="246" spans="1:12" x14ac:dyDescent="0.4">
      <c r="A246" s="9" t="s">
        <v>14</v>
      </c>
      <c r="B246" s="9" t="s">
        <v>15</v>
      </c>
      <c r="C246" s="9" t="s">
        <v>171</v>
      </c>
      <c r="D246" s="9" t="s">
        <v>27</v>
      </c>
      <c r="E246" s="9" t="s">
        <v>316</v>
      </c>
      <c r="F246" s="9"/>
      <c r="G246" s="9" t="s">
        <v>325</v>
      </c>
      <c r="H246" s="10"/>
      <c r="I246" s="10"/>
      <c r="J246" s="10"/>
      <c r="K246" s="10"/>
      <c r="L246" s="17" t="s">
        <v>2413</v>
      </c>
    </row>
    <row r="247" spans="1:12" ht="28.5" x14ac:dyDescent="0.4">
      <c r="A247" s="9" t="s">
        <v>14</v>
      </c>
      <c r="B247" s="9" t="s">
        <v>15</v>
      </c>
      <c r="C247" s="9" t="s">
        <v>171</v>
      </c>
      <c r="D247" s="9" t="s">
        <v>27</v>
      </c>
      <c r="E247" s="9" t="s">
        <v>316</v>
      </c>
      <c r="F247" s="9"/>
      <c r="G247" s="9" t="s">
        <v>326</v>
      </c>
      <c r="H247" s="10"/>
      <c r="I247" s="10"/>
      <c r="J247" s="10"/>
      <c r="K247" s="10"/>
      <c r="L247" s="17" t="s">
        <v>2413</v>
      </c>
    </row>
    <row r="248" spans="1:12" ht="28.5" x14ac:dyDescent="0.4">
      <c r="A248" s="9" t="s">
        <v>14</v>
      </c>
      <c r="B248" s="9" t="s">
        <v>15</v>
      </c>
      <c r="C248" s="9" t="s">
        <v>171</v>
      </c>
      <c r="D248" s="9" t="s">
        <v>27</v>
      </c>
      <c r="E248" s="9" t="s">
        <v>316</v>
      </c>
      <c r="F248" s="9"/>
      <c r="G248" s="9" t="s">
        <v>327</v>
      </c>
      <c r="H248" s="10"/>
      <c r="I248" s="10"/>
      <c r="J248" s="10"/>
      <c r="K248" s="10"/>
      <c r="L248" s="17" t="s">
        <v>2413</v>
      </c>
    </row>
    <row r="249" spans="1:12" ht="42.75" x14ac:dyDescent="0.4">
      <c r="A249" s="9" t="s">
        <v>14</v>
      </c>
      <c r="B249" s="9" t="s">
        <v>15</v>
      </c>
      <c r="C249" s="9" t="s">
        <v>171</v>
      </c>
      <c r="D249" s="9" t="s">
        <v>27</v>
      </c>
      <c r="E249" s="9" t="s">
        <v>316</v>
      </c>
      <c r="F249" s="9"/>
      <c r="G249" s="9" t="s">
        <v>328</v>
      </c>
      <c r="H249" s="10"/>
      <c r="I249" s="10"/>
      <c r="J249" s="10"/>
      <c r="K249" s="10"/>
      <c r="L249" s="17" t="s">
        <v>2413</v>
      </c>
    </row>
    <row r="250" spans="1:12" x14ac:dyDescent="0.4">
      <c r="A250" s="9" t="s">
        <v>14</v>
      </c>
      <c r="B250" s="9" t="s">
        <v>15</v>
      </c>
      <c r="C250" s="9" t="s">
        <v>171</v>
      </c>
      <c r="D250" s="9" t="s">
        <v>27</v>
      </c>
      <c r="E250" s="9" t="s">
        <v>316</v>
      </c>
      <c r="F250" s="9"/>
      <c r="G250" s="9" t="s">
        <v>329</v>
      </c>
      <c r="H250" s="10"/>
      <c r="I250" s="10"/>
      <c r="J250" s="10"/>
      <c r="K250" s="10"/>
      <c r="L250" s="17" t="s">
        <v>2413</v>
      </c>
    </row>
    <row r="251" spans="1:12" ht="28.5" x14ac:dyDescent="0.4">
      <c r="A251" s="9" t="s">
        <v>14</v>
      </c>
      <c r="B251" s="9" t="s">
        <v>15</v>
      </c>
      <c r="C251" s="9" t="s">
        <v>171</v>
      </c>
      <c r="D251" s="9" t="s">
        <v>27</v>
      </c>
      <c r="E251" s="9" t="s">
        <v>316</v>
      </c>
      <c r="F251" s="9"/>
      <c r="G251" s="9" t="s">
        <v>330</v>
      </c>
      <c r="H251" s="10"/>
      <c r="I251" s="10"/>
      <c r="J251" s="10"/>
      <c r="K251" s="10"/>
      <c r="L251" s="17" t="s">
        <v>2413</v>
      </c>
    </row>
    <row r="252" spans="1:12" ht="28.5" x14ac:dyDescent="0.4">
      <c r="A252" s="9" t="s">
        <v>14</v>
      </c>
      <c r="B252" s="9" t="s">
        <v>15</v>
      </c>
      <c r="C252" s="9" t="s">
        <v>171</v>
      </c>
      <c r="D252" s="9" t="s">
        <v>27</v>
      </c>
      <c r="E252" s="9" t="s">
        <v>316</v>
      </c>
      <c r="F252" s="9"/>
      <c r="G252" s="9" t="s">
        <v>331</v>
      </c>
      <c r="H252" s="10"/>
      <c r="I252" s="10"/>
      <c r="J252" s="10"/>
      <c r="K252" s="10"/>
      <c r="L252" s="17" t="s">
        <v>2413</v>
      </c>
    </row>
    <row r="253" spans="1:12" ht="28.5" x14ac:dyDescent="0.4">
      <c r="A253" s="9" t="s">
        <v>14</v>
      </c>
      <c r="B253" s="9" t="s">
        <v>15</v>
      </c>
      <c r="C253" s="9" t="s">
        <v>171</v>
      </c>
      <c r="D253" s="9" t="s">
        <v>27</v>
      </c>
      <c r="E253" s="9" t="s">
        <v>332</v>
      </c>
      <c r="F253" s="9"/>
      <c r="G253" s="9" t="s">
        <v>333</v>
      </c>
      <c r="H253" s="10"/>
      <c r="I253" s="10"/>
      <c r="J253" s="10"/>
      <c r="K253" s="10"/>
      <c r="L253" s="17" t="s">
        <v>2413</v>
      </c>
    </row>
    <row r="254" spans="1:12" ht="28.5" x14ac:dyDescent="0.4">
      <c r="A254" s="9" t="s">
        <v>14</v>
      </c>
      <c r="B254" s="9" t="s">
        <v>15</v>
      </c>
      <c r="C254" s="9" t="s">
        <v>171</v>
      </c>
      <c r="D254" s="9" t="s">
        <v>27</v>
      </c>
      <c r="E254" s="9" t="s">
        <v>332</v>
      </c>
      <c r="F254" s="9"/>
      <c r="G254" s="9" t="s">
        <v>334</v>
      </c>
      <c r="H254" s="10"/>
      <c r="I254" s="10"/>
      <c r="J254" s="10"/>
      <c r="K254" s="10"/>
      <c r="L254" s="17" t="s">
        <v>2413</v>
      </c>
    </row>
    <row r="255" spans="1:12" ht="28.5" x14ac:dyDescent="0.4">
      <c r="A255" s="9" t="s">
        <v>14</v>
      </c>
      <c r="B255" s="9" t="s">
        <v>15</v>
      </c>
      <c r="C255" s="9" t="s">
        <v>171</v>
      </c>
      <c r="D255" s="9" t="s">
        <v>27</v>
      </c>
      <c r="E255" s="9" t="s">
        <v>332</v>
      </c>
      <c r="F255" s="9"/>
      <c r="G255" s="9" t="s">
        <v>335</v>
      </c>
      <c r="H255" s="10"/>
      <c r="I255" s="10"/>
      <c r="J255" s="10"/>
      <c r="K255" s="10"/>
      <c r="L255" s="17" t="s">
        <v>2413</v>
      </c>
    </row>
    <row r="256" spans="1:12" ht="28.5" x14ac:dyDescent="0.4">
      <c r="A256" s="9" t="s">
        <v>14</v>
      </c>
      <c r="B256" s="9" t="s">
        <v>15</v>
      </c>
      <c r="C256" s="9" t="s">
        <v>171</v>
      </c>
      <c r="D256" s="9" t="s">
        <v>27</v>
      </c>
      <c r="E256" s="9" t="s">
        <v>332</v>
      </c>
      <c r="F256" s="9"/>
      <c r="G256" s="9" t="s">
        <v>336</v>
      </c>
      <c r="H256" s="10"/>
      <c r="I256" s="10"/>
      <c r="J256" s="10"/>
      <c r="K256" s="10"/>
      <c r="L256" s="17" t="s">
        <v>2413</v>
      </c>
    </row>
    <row r="257" spans="1:12" ht="28.5" x14ac:dyDescent="0.4">
      <c r="A257" s="9" t="s">
        <v>14</v>
      </c>
      <c r="B257" s="9" t="s">
        <v>15</v>
      </c>
      <c r="C257" s="9" t="s">
        <v>171</v>
      </c>
      <c r="D257" s="9" t="s">
        <v>27</v>
      </c>
      <c r="E257" s="9" t="s">
        <v>332</v>
      </c>
      <c r="F257" s="9"/>
      <c r="G257" s="9" t="s">
        <v>337</v>
      </c>
      <c r="H257" s="10"/>
      <c r="I257" s="10"/>
      <c r="J257" s="10"/>
      <c r="K257" s="10"/>
      <c r="L257" s="17" t="s">
        <v>2413</v>
      </c>
    </row>
    <row r="258" spans="1:12" ht="28.5" x14ac:dyDescent="0.4">
      <c r="A258" s="9" t="s">
        <v>14</v>
      </c>
      <c r="B258" s="9" t="s">
        <v>15</v>
      </c>
      <c r="C258" s="9" t="s">
        <v>171</v>
      </c>
      <c r="D258" s="9" t="s">
        <v>27</v>
      </c>
      <c r="E258" s="9" t="s">
        <v>332</v>
      </c>
      <c r="F258" s="9"/>
      <c r="G258" s="9" t="s">
        <v>338</v>
      </c>
      <c r="H258" s="10"/>
      <c r="I258" s="10"/>
      <c r="J258" s="10"/>
      <c r="K258" s="10"/>
      <c r="L258" s="17" t="s">
        <v>2413</v>
      </c>
    </row>
    <row r="259" spans="1:12" ht="28.5" x14ac:dyDescent="0.4">
      <c r="A259" s="9" t="s">
        <v>14</v>
      </c>
      <c r="B259" s="9" t="s">
        <v>15</v>
      </c>
      <c r="C259" s="9" t="s">
        <v>171</v>
      </c>
      <c r="D259" s="9" t="s">
        <v>27</v>
      </c>
      <c r="E259" s="9" t="s">
        <v>332</v>
      </c>
      <c r="F259" s="9"/>
      <c r="G259" s="9" t="s">
        <v>339</v>
      </c>
      <c r="H259" s="10"/>
      <c r="I259" s="10"/>
      <c r="J259" s="10"/>
      <c r="K259" s="10"/>
      <c r="L259" s="17" t="s">
        <v>2413</v>
      </c>
    </row>
    <row r="260" spans="1:12" ht="28.5" x14ac:dyDescent="0.4">
      <c r="A260" s="9" t="s">
        <v>14</v>
      </c>
      <c r="B260" s="9" t="s">
        <v>15</v>
      </c>
      <c r="C260" s="9" t="s">
        <v>171</v>
      </c>
      <c r="D260" s="9" t="s">
        <v>27</v>
      </c>
      <c r="E260" s="9" t="s">
        <v>332</v>
      </c>
      <c r="F260" s="9"/>
      <c r="G260" s="9" t="s">
        <v>340</v>
      </c>
      <c r="H260" s="10"/>
      <c r="I260" s="10"/>
      <c r="J260" s="10"/>
      <c r="K260" s="10"/>
      <c r="L260" s="17" t="s">
        <v>2413</v>
      </c>
    </row>
    <row r="261" spans="1:12" ht="42.75" x14ac:dyDescent="0.4">
      <c r="A261" s="9" t="s">
        <v>14</v>
      </c>
      <c r="B261" s="9" t="s">
        <v>15</v>
      </c>
      <c r="C261" s="9" t="s">
        <v>171</v>
      </c>
      <c r="D261" s="9" t="s">
        <v>27</v>
      </c>
      <c r="E261" s="9" t="s">
        <v>332</v>
      </c>
      <c r="F261" s="9"/>
      <c r="G261" s="9" t="s">
        <v>341</v>
      </c>
      <c r="H261" s="10"/>
      <c r="I261" s="10"/>
      <c r="J261" s="10"/>
      <c r="K261" s="10"/>
      <c r="L261" s="17" t="s">
        <v>2413</v>
      </c>
    </row>
    <row r="262" spans="1:12" ht="42.75" x14ac:dyDescent="0.4">
      <c r="A262" s="9" t="s">
        <v>14</v>
      </c>
      <c r="B262" s="9" t="s">
        <v>15</v>
      </c>
      <c r="C262" s="9" t="s">
        <v>171</v>
      </c>
      <c r="D262" s="9" t="s">
        <v>27</v>
      </c>
      <c r="E262" s="9" t="s">
        <v>332</v>
      </c>
      <c r="F262" s="9"/>
      <c r="G262" s="9" t="s">
        <v>2396</v>
      </c>
      <c r="H262" s="10"/>
      <c r="I262" s="10"/>
      <c r="J262" s="10"/>
      <c r="K262" s="10"/>
      <c r="L262" s="17" t="s">
        <v>2413</v>
      </c>
    </row>
    <row r="263" spans="1:12" ht="42.75" x14ac:dyDescent="0.4">
      <c r="A263" s="9" t="s">
        <v>14</v>
      </c>
      <c r="B263" s="9" t="s">
        <v>15</v>
      </c>
      <c r="C263" s="9" t="s">
        <v>171</v>
      </c>
      <c r="D263" s="9" t="s">
        <v>27</v>
      </c>
      <c r="E263" s="9" t="s">
        <v>342</v>
      </c>
      <c r="F263" s="9"/>
      <c r="G263" s="9" t="s">
        <v>343</v>
      </c>
      <c r="H263" s="10"/>
      <c r="I263" s="10"/>
      <c r="J263" s="10"/>
      <c r="K263" s="10"/>
      <c r="L263" s="17" t="s">
        <v>2413</v>
      </c>
    </row>
    <row r="264" spans="1:12" ht="28.5" x14ac:dyDescent="0.4">
      <c r="A264" s="9" t="s">
        <v>14</v>
      </c>
      <c r="B264" s="9" t="s">
        <v>15</v>
      </c>
      <c r="C264" s="9" t="s">
        <v>171</v>
      </c>
      <c r="D264" s="9" t="s">
        <v>27</v>
      </c>
      <c r="E264" s="9" t="s">
        <v>342</v>
      </c>
      <c r="F264" s="9"/>
      <c r="G264" s="9" t="s">
        <v>344</v>
      </c>
      <c r="H264" s="10"/>
      <c r="I264" s="10"/>
      <c r="J264" s="10"/>
      <c r="K264" s="10"/>
      <c r="L264" s="17" t="s">
        <v>2413</v>
      </c>
    </row>
    <row r="265" spans="1:12" ht="57" x14ac:dyDescent="0.4">
      <c r="A265" s="9" t="s">
        <v>14</v>
      </c>
      <c r="B265" s="9" t="s">
        <v>15</v>
      </c>
      <c r="C265" s="9" t="s">
        <v>171</v>
      </c>
      <c r="D265" s="9" t="s">
        <v>27</v>
      </c>
      <c r="E265" s="9" t="s">
        <v>342</v>
      </c>
      <c r="F265" s="9"/>
      <c r="G265" s="9" t="s">
        <v>345</v>
      </c>
      <c r="H265" s="10"/>
      <c r="I265" s="10"/>
      <c r="J265" s="10"/>
      <c r="K265" s="10"/>
      <c r="L265" s="17" t="s">
        <v>2413</v>
      </c>
    </row>
    <row r="266" spans="1:12" ht="28.5" x14ac:dyDescent="0.4">
      <c r="A266" s="9" t="s">
        <v>14</v>
      </c>
      <c r="B266" s="9" t="s">
        <v>15</v>
      </c>
      <c r="C266" s="9" t="s">
        <v>171</v>
      </c>
      <c r="D266" s="9" t="s">
        <v>27</v>
      </c>
      <c r="E266" s="9" t="s">
        <v>342</v>
      </c>
      <c r="F266" s="9"/>
      <c r="G266" s="9" t="s">
        <v>346</v>
      </c>
      <c r="H266" s="10"/>
      <c r="I266" s="10"/>
      <c r="J266" s="10"/>
      <c r="K266" s="10"/>
      <c r="L266" s="17" t="s">
        <v>2413</v>
      </c>
    </row>
    <row r="267" spans="1:12" ht="28.5" x14ac:dyDescent="0.4">
      <c r="A267" s="9" t="s">
        <v>14</v>
      </c>
      <c r="B267" s="9" t="s">
        <v>15</v>
      </c>
      <c r="C267" s="9" t="s">
        <v>171</v>
      </c>
      <c r="D267" s="9" t="s">
        <v>27</v>
      </c>
      <c r="E267" s="9" t="s">
        <v>342</v>
      </c>
      <c r="F267" s="9"/>
      <c r="G267" s="9" t="s">
        <v>347</v>
      </c>
      <c r="H267" s="10"/>
      <c r="I267" s="10"/>
      <c r="J267" s="10"/>
      <c r="K267" s="10"/>
      <c r="L267" s="17" t="s">
        <v>2413</v>
      </c>
    </row>
    <row r="268" spans="1:12" x14ac:dyDescent="0.4">
      <c r="A268" s="9" t="s">
        <v>14</v>
      </c>
      <c r="B268" s="9" t="s">
        <v>15</v>
      </c>
      <c r="C268" s="9" t="s">
        <v>171</v>
      </c>
      <c r="D268" s="9" t="s">
        <v>27</v>
      </c>
      <c r="E268" s="9" t="s">
        <v>342</v>
      </c>
      <c r="F268" s="9"/>
      <c r="G268" s="9" t="s">
        <v>348</v>
      </c>
      <c r="H268" s="10"/>
      <c r="I268" s="10"/>
      <c r="J268" s="10"/>
      <c r="K268" s="10"/>
      <c r="L268" s="17" t="s">
        <v>2413</v>
      </c>
    </row>
    <row r="269" spans="1:12" ht="28.5" x14ac:dyDescent="0.4">
      <c r="A269" s="9" t="s">
        <v>14</v>
      </c>
      <c r="B269" s="9" t="s">
        <v>15</v>
      </c>
      <c r="C269" s="9" t="s">
        <v>171</v>
      </c>
      <c r="D269" s="9" t="s">
        <v>27</v>
      </c>
      <c r="E269" s="9" t="s">
        <v>342</v>
      </c>
      <c r="F269" s="9"/>
      <c r="G269" s="9" t="s">
        <v>349</v>
      </c>
      <c r="H269" s="10"/>
      <c r="I269" s="10"/>
      <c r="J269" s="10"/>
      <c r="K269" s="10"/>
      <c r="L269" s="17" t="s">
        <v>2413</v>
      </c>
    </row>
    <row r="270" spans="1:12" x14ac:dyDescent="0.4">
      <c r="A270" s="9" t="s">
        <v>14</v>
      </c>
      <c r="B270" s="9" t="s">
        <v>15</v>
      </c>
      <c r="C270" s="9" t="s">
        <v>171</v>
      </c>
      <c r="D270" s="9" t="s">
        <v>27</v>
      </c>
      <c r="E270" s="9" t="s">
        <v>342</v>
      </c>
      <c r="F270" s="9"/>
      <c r="G270" s="9" t="s">
        <v>350</v>
      </c>
      <c r="H270" s="10"/>
      <c r="I270" s="10"/>
      <c r="J270" s="10"/>
      <c r="K270" s="10"/>
      <c r="L270" s="17" t="s">
        <v>2413</v>
      </c>
    </row>
    <row r="271" spans="1:12" ht="71.25" x14ac:dyDescent="0.4">
      <c r="A271" s="9" t="s">
        <v>14</v>
      </c>
      <c r="B271" s="9" t="s">
        <v>15</v>
      </c>
      <c r="C271" s="9" t="s">
        <v>171</v>
      </c>
      <c r="D271" s="9" t="s">
        <v>27</v>
      </c>
      <c r="E271" s="9" t="s">
        <v>351</v>
      </c>
      <c r="F271" s="9" t="s">
        <v>352</v>
      </c>
      <c r="G271" s="9" t="s">
        <v>353</v>
      </c>
      <c r="H271" s="10"/>
      <c r="I271" s="10"/>
      <c r="J271" s="10"/>
      <c r="K271" s="10"/>
      <c r="L271" s="17" t="s">
        <v>2413</v>
      </c>
    </row>
    <row r="272" spans="1:12" ht="28.5" x14ac:dyDescent="0.4">
      <c r="A272" s="9" t="s">
        <v>14</v>
      </c>
      <c r="B272" s="9" t="s">
        <v>15</v>
      </c>
      <c r="C272" s="9" t="s">
        <v>171</v>
      </c>
      <c r="D272" s="9" t="s">
        <v>27</v>
      </c>
      <c r="E272" s="9" t="s">
        <v>351</v>
      </c>
      <c r="F272" s="9" t="s">
        <v>354</v>
      </c>
      <c r="G272" s="9" t="s">
        <v>355</v>
      </c>
      <c r="H272" s="10"/>
      <c r="I272" s="10"/>
      <c r="J272" s="10"/>
      <c r="K272" s="10"/>
      <c r="L272" s="17" t="s">
        <v>2413</v>
      </c>
    </row>
    <row r="273" spans="1:12" ht="28.5" x14ac:dyDescent="0.4">
      <c r="A273" s="9" t="s">
        <v>14</v>
      </c>
      <c r="B273" s="9" t="s">
        <v>15</v>
      </c>
      <c r="C273" s="9" t="s">
        <v>171</v>
      </c>
      <c r="D273" s="9" t="s">
        <v>27</v>
      </c>
      <c r="E273" s="9" t="s">
        <v>351</v>
      </c>
      <c r="F273" s="9"/>
      <c r="G273" s="9" t="s">
        <v>356</v>
      </c>
      <c r="H273" s="10"/>
      <c r="I273" s="10"/>
      <c r="J273" s="10"/>
      <c r="K273" s="10"/>
      <c r="L273" s="17" t="s">
        <v>2413</v>
      </c>
    </row>
    <row r="274" spans="1:12" ht="99.75" x14ac:dyDescent="0.4">
      <c r="A274" s="9" t="s">
        <v>14</v>
      </c>
      <c r="B274" s="9" t="s">
        <v>15</v>
      </c>
      <c r="C274" s="9" t="s">
        <v>171</v>
      </c>
      <c r="D274" s="9" t="s">
        <v>27</v>
      </c>
      <c r="E274" s="9" t="s">
        <v>351</v>
      </c>
      <c r="F274" s="9" t="s">
        <v>357</v>
      </c>
      <c r="G274" s="9" t="s">
        <v>358</v>
      </c>
      <c r="H274" s="10"/>
      <c r="I274" s="10"/>
      <c r="J274" s="10"/>
      <c r="K274" s="10"/>
      <c r="L274" s="17" t="s">
        <v>2413</v>
      </c>
    </row>
    <row r="275" spans="1:12" ht="28.5" x14ac:dyDescent="0.4">
      <c r="A275" s="9" t="s">
        <v>14</v>
      </c>
      <c r="B275" s="9" t="s">
        <v>15</v>
      </c>
      <c r="C275" s="9" t="s">
        <v>171</v>
      </c>
      <c r="D275" s="9" t="s">
        <v>27</v>
      </c>
      <c r="E275" s="9" t="s">
        <v>351</v>
      </c>
      <c r="F275" s="9" t="s">
        <v>359</v>
      </c>
      <c r="G275" s="9" t="s">
        <v>360</v>
      </c>
      <c r="H275" s="10"/>
      <c r="I275" s="10"/>
      <c r="J275" s="10"/>
      <c r="K275" s="10"/>
      <c r="L275" s="17" t="s">
        <v>2413</v>
      </c>
    </row>
    <row r="276" spans="1:12" x14ac:dyDescent="0.4">
      <c r="A276" s="9" t="s">
        <v>14</v>
      </c>
      <c r="B276" s="9" t="s">
        <v>15</v>
      </c>
      <c r="C276" s="9" t="s">
        <v>171</v>
      </c>
      <c r="D276" s="9" t="s">
        <v>27</v>
      </c>
      <c r="E276" s="9" t="s">
        <v>351</v>
      </c>
      <c r="F276" s="9" t="s">
        <v>361</v>
      </c>
      <c r="G276" s="9" t="s">
        <v>362</v>
      </c>
      <c r="H276" s="10"/>
      <c r="I276" s="10"/>
      <c r="J276" s="10"/>
      <c r="K276" s="10"/>
      <c r="L276" s="17" t="s">
        <v>2413</v>
      </c>
    </row>
    <row r="277" spans="1:12" ht="114" x14ac:dyDescent="0.4">
      <c r="A277" s="9" t="s">
        <v>14</v>
      </c>
      <c r="B277" s="9" t="s">
        <v>15</v>
      </c>
      <c r="C277" s="9" t="s">
        <v>171</v>
      </c>
      <c r="D277" s="9" t="s">
        <v>27</v>
      </c>
      <c r="E277" s="9" t="s">
        <v>351</v>
      </c>
      <c r="F277" s="9" t="s">
        <v>363</v>
      </c>
      <c r="G277" s="9" t="s">
        <v>364</v>
      </c>
      <c r="H277" s="10"/>
      <c r="I277" s="10"/>
      <c r="J277" s="10"/>
      <c r="K277" s="10"/>
      <c r="L277" s="17" t="s">
        <v>2413</v>
      </c>
    </row>
    <row r="278" spans="1:12" x14ac:dyDescent="0.4">
      <c r="A278" s="9" t="s">
        <v>14</v>
      </c>
      <c r="B278" s="9" t="s">
        <v>15</v>
      </c>
      <c r="C278" s="9" t="s">
        <v>171</v>
      </c>
      <c r="D278" s="9" t="s">
        <v>27</v>
      </c>
      <c r="E278" s="9" t="s">
        <v>365</v>
      </c>
      <c r="F278" s="9"/>
      <c r="G278" s="9" t="s">
        <v>366</v>
      </c>
      <c r="H278" s="10"/>
      <c r="I278" s="10"/>
      <c r="J278" s="10"/>
      <c r="K278" s="10"/>
      <c r="L278" s="17" t="s">
        <v>2413</v>
      </c>
    </row>
    <row r="279" spans="1:12" x14ac:dyDescent="0.4">
      <c r="A279" s="9" t="s">
        <v>14</v>
      </c>
      <c r="B279" s="9" t="s">
        <v>15</v>
      </c>
      <c r="C279" s="9" t="s">
        <v>171</v>
      </c>
      <c r="D279" s="9" t="s">
        <v>27</v>
      </c>
      <c r="E279" s="9" t="s">
        <v>365</v>
      </c>
      <c r="F279" s="9" t="s">
        <v>367</v>
      </c>
      <c r="G279" s="9" t="s">
        <v>368</v>
      </c>
      <c r="H279" s="10"/>
      <c r="I279" s="10"/>
      <c r="J279" s="10"/>
      <c r="K279" s="10"/>
      <c r="L279" s="17" t="s">
        <v>2413</v>
      </c>
    </row>
    <row r="280" spans="1:12" x14ac:dyDescent="0.4">
      <c r="A280" s="9" t="s">
        <v>14</v>
      </c>
      <c r="B280" s="9" t="s">
        <v>15</v>
      </c>
      <c r="C280" s="9" t="s">
        <v>171</v>
      </c>
      <c r="D280" s="9" t="s">
        <v>27</v>
      </c>
      <c r="E280" s="9" t="s">
        <v>365</v>
      </c>
      <c r="F280" s="9" t="s">
        <v>369</v>
      </c>
      <c r="G280" s="9" t="s">
        <v>370</v>
      </c>
      <c r="H280" s="10"/>
      <c r="I280" s="10"/>
      <c r="J280" s="10"/>
      <c r="K280" s="10"/>
      <c r="L280" s="17" t="s">
        <v>2413</v>
      </c>
    </row>
    <row r="281" spans="1:12" ht="28.5" x14ac:dyDescent="0.4">
      <c r="A281" s="9" t="s">
        <v>14</v>
      </c>
      <c r="B281" s="9" t="s">
        <v>15</v>
      </c>
      <c r="C281" s="9" t="s">
        <v>171</v>
      </c>
      <c r="D281" s="9" t="s">
        <v>27</v>
      </c>
      <c r="E281" s="9" t="s">
        <v>365</v>
      </c>
      <c r="F281" s="9" t="s">
        <v>371</v>
      </c>
      <c r="G281" s="9" t="s">
        <v>372</v>
      </c>
      <c r="H281" s="10"/>
      <c r="I281" s="10"/>
      <c r="J281" s="10"/>
      <c r="K281" s="10"/>
      <c r="L281" s="17" t="s">
        <v>2413</v>
      </c>
    </row>
    <row r="282" spans="1:12" ht="28.5" x14ac:dyDescent="0.4">
      <c r="A282" s="9" t="s">
        <v>14</v>
      </c>
      <c r="B282" s="9" t="s">
        <v>15</v>
      </c>
      <c r="C282" s="9" t="s">
        <v>171</v>
      </c>
      <c r="D282" s="9" t="s">
        <v>27</v>
      </c>
      <c r="E282" s="9" t="s">
        <v>373</v>
      </c>
      <c r="F282" s="9"/>
      <c r="G282" s="9" t="s">
        <v>374</v>
      </c>
      <c r="H282" s="10"/>
      <c r="I282" s="10"/>
      <c r="J282" s="10"/>
      <c r="K282" s="10"/>
      <c r="L282" s="17" t="s">
        <v>2413</v>
      </c>
    </row>
    <row r="283" spans="1:12" ht="42.75" x14ac:dyDescent="0.4">
      <c r="A283" s="9" t="s">
        <v>14</v>
      </c>
      <c r="B283" s="9" t="s">
        <v>15</v>
      </c>
      <c r="C283" s="9" t="s">
        <v>171</v>
      </c>
      <c r="D283" s="9" t="s">
        <v>27</v>
      </c>
      <c r="E283" s="9" t="s">
        <v>373</v>
      </c>
      <c r="F283" s="9"/>
      <c r="G283" s="9" t="s">
        <v>375</v>
      </c>
      <c r="H283" s="10"/>
      <c r="I283" s="10"/>
      <c r="J283" s="10"/>
      <c r="K283" s="10"/>
      <c r="L283" s="17" t="s">
        <v>2413</v>
      </c>
    </row>
    <row r="284" spans="1:12" x14ac:dyDescent="0.4">
      <c r="A284" s="9" t="s">
        <v>14</v>
      </c>
      <c r="B284" s="9" t="s">
        <v>15</v>
      </c>
      <c r="C284" s="9" t="s">
        <v>171</v>
      </c>
      <c r="D284" s="9" t="s">
        <v>27</v>
      </c>
      <c r="E284" s="9" t="s">
        <v>373</v>
      </c>
      <c r="F284" s="9"/>
      <c r="G284" s="9" t="s">
        <v>376</v>
      </c>
      <c r="H284" s="10"/>
      <c r="I284" s="10"/>
      <c r="J284" s="10"/>
      <c r="K284" s="10"/>
      <c r="L284" s="17" t="s">
        <v>2413</v>
      </c>
    </row>
    <row r="285" spans="1:12" ht="42.75" x14ac:dyDescent="0.4">
      <c r="A285" s="9" t="s">
        <v>14</v>
      </c>
      <c r="B285" s="9" t="s">
        <v>15</v>
      </c>
      <c r="C285" s="9" t="s">
        <v>171</v>
      </c>
      <c r="D285" s="9" t="s">
        <v>27</v>
      </c>
      <c r="E285" s="9" t="s">
        <v>373</v>
      </c>
      <c r="F285" s="9"/>
      <c r="G285" s="9" t="s">
        <v>377</v>
      </c>
      <c r="H285" s="10"/>
      <c r="I285" s="10"/>
      <c r="J285" s="10"/>
      <c r="K285" s="10"/>
      <c r="L285" s="17" t="s">
        <v>2413</v>
      </c>
    </row>
    <row r="286" spans="1:12" ht="28.5" x14ac:dyDescent="0.4">
      <c r="A286" s="9" t="s">
        <v>14</v>
      </c>
      <c r="B286" s="9" t="s">
        <v>15</v>
      </c>
      <c r="C286" s="9" t="s">
        <v>171</v>
      </c>
      <c r="D286" s="9" t="s">
        <v>27</v>
      </c>
      <c r="E286" s="9" t="s">
        <v>378</v>
      </c>
      <c r="F286" s="9"/>
      <c r="G286" s="9" t="s">
        <v>379</v>
      </c>
      <c r="H286" s="10"/>
      <c r="I286" s="10"/>
      <c r="J286" s="10"/>
      <c r="K286" s="10"/>
      <c r="L286" s="17" t="s">
        <v>2413</v>
      </c>
    </row>
    <row r="287" spans="1:12" x14ac:dyDescent="0.4">
      <c r="A287" s="9" t="s">
        <v>14</v>
      </c>
      <c r="B287" s="9" t="s">
        <v>15</v>
      </c>
      <c r="C287" s="9" t="s">
        <v>171</v>
      </c>
      <c r="D287" s="9" t="s">
        <v>27</v>
      </c>
      <c r="E287" s="9" t="s">
        <v>378</v>
      </c>
      <c r="F287" s="9"/>
      <c r="G287" s="9" t="s">
        <v>380</v>
      </c>
      <c r="H287" s="10"/>
      <c r="I287" s="10"/>
      <c r="J287" s="10"/>
      <c r="K287" s="10"/>
      <c r="L287" s="17" t="s">
        <v>2413</v>
      </c>
    </row>
    <row r="288" spans="1:12" x14ac:dyDescent="0.4">
      <c r="A288" s="9" t="s">
        <v>14</v>
      </c>
      <c r="B288" s="9" t="s">
        <v>15</v>
      </c>
      <c r="C288" s="9" t="s">
        <v>171</v>
      </c>
      <c r="D288" s="9" t="s">
        <v>27</v>
      </c>
      <c r="E288" s="9" t="s">
        <v>378</v>
      </c>
      <c r="F288" s="9"/>
      <c r="G288" s="9" t="s">
        <v>381</v>
      </c>
      <c r="H288" s="10"/>
      <c r="I288" s="10"/>
      <c r="J288" s="10"/>
      <c r="K288" s="10"/>
      <c r="L288" s="17" t="s">
        <v>2413</v>
      </c>
    </row>
    <row r="289" spans="1:12" ht="28.5" x14ac:dyDescent="0.4">
      <c r="A289" s="9" t="s">
        <v>14</v>
      </c>
      <c r="B289" s="9" t="s">
        <v>15</v>
      </c>
      <c r="C289" s="9" t="s">
        <v>171</v>
      </c>
      <c r="D289" s="9" t="s">
        <v>27</v>
      </c>
      <c r="E289" s="9" t="s">
        <v>382</v>
      </c>
      <c r="F289" s="9"/>
      <c r="G289" s="9" t="s">
        <v>383</v>
      </c>
      <c r="H289" s="10"/>
      <c r="I289" s="10"/>
      <c r="J289" s="10"/>
      <c r="K289" s="10"/>
      <c r="L289" s="17" t="s">
        <v>2413</v>
      </c>
    </row>
    <row r="290" spans="1:12" ht="28.5" x14ac:dyDescent="0.4">
      <c r="A290" s="9" t="s">
        <v>14</v>
      </c>
      <c r="B290" s="9" t="s">
        <v>15</v>
      </c>
      <c r="C290" s="9" t="s">
        <v>171</v>
      </c>
      <c r="D290" s="9" t="s">
        <v>27</v>
      </c>
      <c r="E290" s="9" t="s">
        <v>382</v>
      </c>
      <c r="F290" s="9"/>
      <c r="G290" s="9" t="s">
        <v>384</v>
      </c>
      <c r="H290" s="10"/>
      <c r="I290" s="10"/>
      <c r="J290" s="10"/>
      <c r="K290" s="10"/>
      <c r="L290" s="17" t="s">
        <v>2413</v>
      </c>
    </row>
    <row r="291" spans="1:12" ht="42.75" x14ac:dyDescent="0.4">
      <c r="A291" s="9" t="s">
        <v>14</v>
      </c>
      <c r="B291" s="9" t="s">
        <v>15</v>
      </c>
      <c r="C291" s="9" t="s">
        <v>171</v>
      </c>
      <c r="D291" s="9" t="s">
        <v>27</v>
      </c>
      <c r="E291" s="9" t="s">
        <v>382</v>
      </c>
      <c r="F291" s="9"/>
      <c r="G291" s="9" t="s">
        <v>385</v>
      </c>
      <c r="H291" s="10"/>
      <c r="I291" s="10"/>
      <c r="J291" s="10"/>
      <c r="K291" s="10"/>
      <c r="L291" s="17" t="s">
        <v>2413</v>
      </c>
    </row>
    <row r="292" spans="1:12" ht="28.5" x14ac:dyDescent="0.4">
      <c r="A292" s="9" t="s">
        <v>14</v>
      </c>
      <c r="B292" s="9" t="s">
        <v>15</v>
      </c>
      <c r="C292" s="9" t="s">
        <v>171</v>
      </c>
      <c r="D292" s="9" t="s">
        <v>27</v>
      </c>
      <c r="E292" s="9" t="s">
        <v>386</v>
      </c>
      <c r="F292" s="9"/>
      <c r="G292" s="9" t="s">
        <v>387</v>
      </c>
      <c r="H292" s="10"/>
      <c r="I292" s="10"/>
      <c r="J292" s="10"/>
      <c r="K292" s="10"/>
      <c r="L292" s="17" t="s">
        <v>2413</v>
      </c>
    </row>
    <row r="293" spans="1:12" ht="28.5" x14ac:dyDescent="0.4">
      <c r="A293" s="9" t="s">
        <v>14</v>
      </c>
      <c r="B293" s="9" t="s">
        <v>15</v>
      </c>
      <c r="C293" s="9" t="s">
        <v>171</v>
      </c>
      <c r="D293" s="9" t="s">
        <v>27</v>
      </c>
      <c r="E293" s="9" t="s">
        <v>388</v>
      </c>
      <c r="F293" s="9"/>
      <c r="G293" s="9" t="s">
        <v>389</v>
      </c>
      <c r="H293" s="10"/>
      <c r="I293" s="10"/>
      <c r="J293" s="10"/>
      <c r="K293" s="10"/>
      <c r="L293" s="17" t="s">
        <v>2413</v>
      </c>
    </row>
    <row r="294" spans="1:12" ht="28.5" x14ac:dyDescent="0.4">
      <c r="A294" s="9" t="s">
        <v>14</v>
      </c>
      <c r="B294" s="9" t="s">
        <v>15</v>
      </c>
      <c r="C294" s="9" t="s">
        <v>171</v>
      </c>
      <c r="D294" s="9" t="s">
        <v>27</v>
      </c>
      <c r="E294" s="9" t="s">
        <v>388</v>
      </c>
      <c r="F294" s="9"/>
      <c r="G294" s="9" t="s">
        <v>390</v>
      </c>
      <c r="H294" s="10"/>
      <c r="I294" s="10"/>
      <c r="J294" s="10"/>
      <c r="K294" s="10"/>
      <c r="L294" s="17" t="s">
        <v>2413</v>
      </c>
    </row>
    <row r="295" spans="1:12" x14ac:dyDescent="0.4">
      <c r="A295" s="9" t="s">
        <v>14</v>
      </c>
      <c r="B295" s="9" t="s">
        <v>15</v>
      </c>
      <c r="C295" s="9" t="s">
        <v>171</v>
      </c>
      <c r="D295" s="9" t="s">
        <v>27</v>
      </c>
      <c r="E295" s="9" t="s">
        <v>388</v>
      </c>
      <c r="F295" s="9"/>
      <c r="G295" s="9" t="s">
        <v>391</v>
      </c>
      <c r="H295" s="10"/>
      <c r="I295" s="10"/>
      <c r="J295" s="10"/>
      <c r="K295" s="10"/>
      <c r="L295" s="17" t="s">
        <v>2413</v>
      </c>
    </row>
    <row r="296" spans="1:12" ht="28.5" x14ac:dyDescent="0.4">
      <c r="A296" s="9" t="s">
        <v>14</v>
      </c>
      <c r="B296" s="9" t="s">
        <v>15</v>
      </c>
      <c r="C296" s="9" t="s">
        <v>171</v>
      </c>
      <c r="D296" s="9" t="s">
        <v>27</v>
      </c>
      <c r="E296" s="9" t="s">
        <v>392</v>
      </c>
      <c r="F296" s="9"/>
      <c r="G296" s="9" t="s">
        <v>393</v>
      </c>
      <c r="H296" s="10"/>
      <c r="I296" s="10"/>
      <c r="J296" s="10"/>
      <c r="K296" s="10"/>
      <c r="L296" s="17" t="s">
        <v>2413</v>
      </c>
    </row>
    <row r="297" spans="1:12" ht="42.75" x14ac:dyDescent="0.4">
      <c r="A297" s="9" t="s">
        <v>14</v>
      </c>
      <c r="B297" s="9" t="s">
        <v>15</v>
      </c>
      <c r="C297" s="9" t="s">
        <v>171</v>
      </c>
      <c r="D297" s="9" t="s">
        <v>27</v>
      </c>
      <c r="E297" s="9" t="s">
        <v>392</v>
      </c>
      <c r="F297" s="9" t="s">
        <v>394</v>
      </c>
      <c r="G297" s="9" t="s">
        <v>395</v>
      </c>
      <c r="H297" s="10"/>
      <c r="I297" s="10"/>
      <c r="J297" s="10"/>
      <c r="K297" s="10"/>
      <c r="L297" s="17" t="s">
        <v>2413</v>
      </c>
    </row>
    <row r="298" spans="1:12" x14ac:dyDescent="0.4">
      <c r="A298" s="9" t="s">
        <v>14</v>
      </c>
      <c r="B298" s="9" t="s">
        <v>15</v>
      </c>
      <c r="C298" s="9" t="s">
        <v>171</v>
      </c>
      <c r="D298" s="9" t="s">
        <v>27</v>
      </c>
      <c r="E298" s="9" t="s">
        <v>392</v>
      </c>
      <c r="F298" s="9"/>
      <c r="G298" s="9" t="s">
        <v>396</v>
      </c>
      <c r="H298" s="10"/>
      <c r="I298" s="10"/>
      <c r="J298" s="10"/>
      <c r="K298" s="10"/>
      <c r="L298" s="17" t="s">
        <v>2413</v>
      </c>
    </row>
    <row r="299" spans="1:12" ht="28.5" x14ac:dyDescent="0.4">
      <c r="A299" s="9" t="s">
        <v>14</v>
      </c>
      <c r="B299" s="9" t="s">
        <v>15</v>
      </c>
      <c r="C299" s="9" t="s">
        <v>171</v>
      </c>
      <c r="D299" s="9" t="s">
        <v>27</v>
      </c>
      <c r="E299" s="9" t="s">
        <v>392</v>
      </c>
      <c r="F299" s="9"/>
      <c r="G299" s="9" t="s">
        <v>397</v>
      </c>
      <c r="H299" s="10"/>
      <c r="I299" s="10"/>
      <c r="J299" s="10"/>
      <c r="K299" s="10"/>
      <c r="L299" s="17" t="s">
        <v>2413</v>
      </c>
    </row>
    <row r="300" spans="1:12" x14ac:dyDescent="0.4">
      <c r="A300" s="9" t="s">
        <v>14</v>
      </c>
      <c r="B300" s="9" t="s">
        <v>15</v>
      </c>
      <c r="C300" s="9" t="s">
        <v>171</v>
      </c>
      <c r="D300" s="9" t="s">
        <v>27</v>
      </c>
      <c r="E300" s="9" t="s">
        <v>392</v>
      </c>
      <c r="F300" s="9"/>
      <c r="G300" s="9" t="s">
        <v>398</v>
      </c>
      <c r="H300" s="10"/>
      <c r="I300" s="10"/>
      <c r="J300" s="10"/>
      <c r="K300" s="10"/>
      <c r="L300" s="17" t="s">
        <v>2413</v>
      </c>
    </row>
    <row r="301" spans="1:12" x14ac:dyDescent="0.4">
      <c r="A301" s="9" t="s">
        <v>14</v>
      </c>
      <c r="B301" s="9" t="s">
        <v>15</v>
      </c>
      <c r="C301" s="9" t="s">
        <v>171</v>
      </c>
      <c r="D301" s="9" t="s">
        <v>27</v>
      </c>
      <c r="E301" s="9" t="s">
        <v>392</v>
      </c>
      <c r="F301" s="9"/>
      <c r="G301" s="9" t="s">
        <v>399</v>
      </c>
      <c r="H301" s="10"/>
      <c r="I301" s="10"/>
      <c r="J301" s="10"/>
      <c r="K301" s="10"/>
      <c r="L301" s="17" t="s">
        <v>2413</v>
      </c>
    </row>
    <row r="302" spans="1:12" x14ac:dyDescent="0.4">
      <c r="A302" s="9" t="s">
        <v>14</v>
      </c>
      <c r="B302" s="9" t="s">
        <v>15</v>
      </c>
      <c r="C302" s="9" t="s">
        <v>171</v>
      </c>
      <c r="D302" s="9" t="s">
        <v>27</v>
      </c>
      <c r="E302" s="9" t="s">
        <v>392</v>
      </c>
      <c r="F302" s="9"/>
      <c r="G302" s="9" t="s">
        <v>400</v>
      </c>
      <c r="H302" s="10"/>
      <c r="I302" s="10"/>
      <c r="J302" s="10"/>
      <c r="K302" s="10"/>
      <c r="L302" s="17" t="s">
        <v>2413</v>
      </c>
    </row>
    <row r="303" spans="1:12" ht="28.5" x14ac:dyDescent="0.4">
      <c r="A303" s="9" t="s">
        <v>14</v>
      </c>
      <c r="B303" s="9" t="s">
        <v>15</v>
      </c>
      <c r="C303" s="9" t="s">
        <v>171</v>
      </c>
      <c r="D303" s="9" t="s">
        <v>27</v>
      </c>
      <c r="E303" s="9" t="s">
        <v>392</v>
      </c>
      <c r="F303" s="9" t="s">
        <v>401</v>
      </c>
      <c r="G303" s="9" t="s">
        <v>402</v>
      </c>
      <c r="H303" s="10"/>
      <c r="I303" s="10"/>
      <c r="J303" s="10"/>
      <c r="K303" s="10"/>
      <c r="L303" s="17" t="s">
        <v>2413</v>
      </c>
    </row>
    <row r="304" spans="1:12" x14ac:dyDescent="0.4">
      <c r="A304" s="9" t="s">
        <v>14</v>
      </c>
      <c r="B304" s="9" t="s">
        <v>15</v>
      </c>
      <c r="C304" s="9" t="s">
        <v>171</v>
      </c>
      <c r="D304" s="9" t="s">
        <v>27</v>
      </c>
      <c r="E304" s="9" t="s">
        <v>392</v>
      </c>
      <c r="F304" s="9"/>
      <c r="G304" s="9" t="s">
        <v>403</v>
      </c>
      <c r="H304" s="10"/>
      <c r="I304" s="10"/>
      <c r="J304" s="10"/>
      <c r="K304" s="10"/>
      <c r="L304" s="17" t="s">
        <v>2413</v>
      </c>
    </row>
    <row r="305" spans="1:12" x14ac:dyDescent="0.4">
      <c r="A305" s="9" t="s">
        <v>14</v>
      </c>
      <c r="B305" s="9" t="s">
        <v>15</v>
      </c>
      <c r="C305" s="9" t="s">
        <v>171</v>
      </c>
      <c r="D305" s="9" t="s">
        <v>27</v>
      </c>
      <c r="E305" s="9" t="s">
        <v>392</v>
      </c>
      <c r="F305" s="9"/>
      <c r="G305" s="9" t="s">
        <v>404</v>
      </c>
      <c r="H305" s="10"/>
      <c r="I305" s="10"/>
      <c r="J305" s="10"/>
      <c r="K305" s="10"/>
      <c r="L305" s="17" t="s">
        <v>2413</v>
      </c>
    </row>
    <row r="306" spans="1:12" x14ac:dyDescent="0.4">
      <c r="A306" s="9" t="s">
        <v>14</v>
      </c>
      <c r="B306" s="9" t="s">
        <v>15</v>
      </c>
      <c r="C306" s="9" t="s">
        <v>171</v>
      </c>
      <c r="D306" s="9" t="s">
        <v>27</v>
      </c>
      <c r="E306" s="9" t="s">
        <v>392</v>
      </c>
      <c r="F306" s="9"/>
      <c r="G306" s="9" t="s">
        <v>405</v>
      </c>
      <c r="H306" s="10"/>
      <c r="I306" s="10"/>
      <c r="J306" s="10"/>
      <c r="K306" s="10"/>
      <c r="L306" s="17" t="s">
        <v>2413</v>
      </c>
    </row>
    <row r="307" spans="1:12" ht="28.5" x14ac:dyDescent="0.4">
      <c r="A307" s="9" t="s">
        <v>14</v>
      </c>
      <c r="B307" s="9" t="s">
        <v>15</v>
      </c>
      <c r="C307" s="9" t="s">
        <v>171</v>
      </c>
      <c r="D307" s="9" t="s">
        <v>27</v>
      </c>
      <c r="E307" s="9" t="s">
        <v>392</v>
      </c>
      <c r="F307" s="9" t="s">
        <v>406</v>
      </c>
      <c r="G307" s="9" t="s">
        <v>407</v>
      </c>
      <c r="H307" s="10"/>
      <c r="I307" s="10"/>
      <c r="J307" s="10"/>
      <c r="K307" s="10"/>
      <c r="L307" s="17" t="s">
        <v>2413</v>
      </c>
    </row>
    <row r="308" spans="1:12" x14ac:dyDescent="0.4">
      <c r="A308" s="9" t="s">
        <v>14</v>
      </c>
      <c r="B308" s="9" t="s">
        <v>15</v>
      </c>
      <c r="C308" s="9" t="s">
        <v>171</v>
      </c>
      <c r="D308" s="9" t="s">
        <v>27</v>
      </c>
      <c r="E308" s="9" t="s">
        <v>392</v>
      </c>
      <c r="F308" s="9"/>
      <c r="G308" s="9" t="s">
        <v>408</v>
      </c>
      <c r="H308" s="10"/>
      <c r="I308" s="10"/>
      <c r="J308" s="10"/>
      <c r="K308" s="10"/>
      <c r="L308" s="17" t="s">
        <v>2413</v>
      </c>
    </row>
    <row r="309" spans="1:12" x14ac:dyDescent="0.4">
      <c r="A309" s="9" t="s">
        <v>14</v>
      </c>
      <c r="B309" s="9" t="s">
        <v>15</v>
      </c>
      <c r="C309" s="9" t="s">
        <v>171</v>
      </c>
      <c r="D309" s="9" t="s">
        <v>27</v>
      </c>
      <c r="E309" s="9" t="s">
        <v>392</v>
      </c>
      <c r="F309" s="9"/>
      <c r="G309" s="9" t="s">
        <v>409</v>
      </c>
      <c r="H309" s="10"/>
      <c r="I309" s="10"/>
      <c r="J309" s="10"/>
      <c r="K309" s="10"/>
      <c r="L309" s="17" t="s">
        <v>2413</v>
      </c>
    </row>
    <row r="310" spans="1:12" ht="28.5" x14ac:dyDescent="0.4">
      <c r="A310" s="9" t="s">
        <v>14</v>
      </c>
      <c r="B310" s="9" t="s">
        <v>15</v>
      </c>
      <c r="C310" s="9" t="s">
        <v>171</v>
      </c>
      <c r="D310" s="9" t="s">
        <v>27</v>
      </c>
      <c r="E310" s="9" t="s">
        <v>392</v>
      </c>
      <c r="F310" s="9"/>
      <c r="G310" s="9" t="s">
        <v>410</v>
      </c>
      <c r="H310" s="10"/>
      <c r="I310" s="10"/>
      <c r="J310" s="10"/>
      <c r="K310" s="10"/>
      <c r="L310" s="17" t="s">
        <v>2413</v>
      </c>
    </row>
    <row r="311" spans="1:12" x14ac:dyDescent="0.4">
      <c r="A311" s="9" t="s">
        <v>14</v>
      </c>
      <c r="B311" s="9" t="s">
        <v>15</v>
      </c>
      <c r="C311" s="9" t="s">
        <v>171</v>
      </c>
      <c r="D311" s="9" t="s">
        <v>27</v>
      </c>
      <c r="E311" s="9" t="s">
        <v>392</v>
      </c>
      <c r="F311" s="9"/>
      <c r="G311" s="9" t="s">
        <v>411</v>
      </c>
      <c r="H311" s="10"/>
      <c r="I311" s="10"/>
      <c r="J311" s="10"/>
      <c r="K311" s="10"/>
      <c r="L311" s="17" t="s">
        <v>2413</v>
      </c>
    </row>
    <row r="312" spans="1:12" x14ac:dyDescent="0.4">
      <c r="A312" s="9" t="s">
        <v>14</v>
      </c>
      <c r="B312" s="9" t="s">
        <v>15</v>
      </c>
      <c r="C312" s="9" t="s">
        <v>171</v>
      </c>
      <c r="D312" s="9" t="s">
        <v>27</v>
      </c>
      <c r="E312" s="9" t="s">
        <v>392</v>
      </c>
      <c r="F312" s="9"/>
      <c r="G312" s="9" t="s">
        <v>412</v>
      </c>
      <c r="H312" s="10"/>
      <c r="I312" s="10"/>
      <c r="J312" s="10"/>
      <c r="K312" s="10"/>
      <c r="L312" s="17" t="s">
        <v>2413</v>
      </c>
    </row>
    <row r="313" spans="1:12" ht="28.5" x14ac:dyDescent="0.4">
      <c r="A313" s="9" t="s">
        <v>14</v>
      </c>
      <c r="B313" s="9" t="s">
        <v>15</v>
      </c>
      <c r="C313" s="9" t="s">
        <v>171</v>
      </c>
      <c r="D313" s="9" t="s">
        <v>27</v>
      </c>
      <c r="E313" s="9" t="s">
        <v>392</v>
      </c>
      <c r="F313" s="9" t="s">
        <v>413</v>
      </c>
      <c r="G313" s="9" t="s">
        <v>414</v>
      </c>
      <c r="H313" s="10"/>
      <c r="I313" s="10"/>
      <c r="J313" s="10"/>
      <c r="K313" s="10"/>
      <c r="L313" s="17" t="s">
        <v>2413</v>
      </c>
    </row>
    <row r="314" spans="1:12" x14ac:dyDescent="0.4">
      <c r="A314" s="9" t="s">
        <v>14</v>
      </c>
      <c r="B314" s="9" t="s">
        <v>15</v>
      </c>
      <c r="C314" s="9" t="s">
        <v>171</v>
      </c>
      <c r="D314" s="9" t="s">
        <v>27</v>
      </c>
      <c r="E314" s="9" t="s">
        <v>392</v>
      </c>
      <c r="F314" s="9"/>
      <c r="G314" s="9" t="s">
        <v>415</v>
      </c>
      <c r="H314" s="10"/>
      <c r="I314" s="10"/>
      <c r="J314" s="10"/>
      <c r="K314" s="10"/>
      <c r="L314" s="17" t="s">
        <v>2413</v>
      </c>
    </row>
    <row r="315" spans="1:12" x14ac:dyDescent="0.4">
      <c r="A315" s="9" t="s">
        <v>14</v>
      </c>
      <c r="B315" s="9" t="s">
        <v>15</v>
      </c>
      <c r="C315" s="9" t="s">
        <v>171</v>
      </c>
      <c r="D315" s="9" t="s">
        <v>27</v>
      </c>
      <c r="E315" s="9" t="s">
        <v>392</v>
      </c>
      <c r="F315" s="9" t="s">
        <v>416</v>
      </c>
      <c r="G315" s="9" t="s">
        <v>417</v>
      </c>
      <c r="H315" s="10"/>
      <c r="I315" s="10"/>
      <c r="J315" s="10"/>
      <c r="K315" s="10"/>
      <c r="L315" s="17" t="s">
        <v>2413</v>
      </c>
    </row>
    <row r="316" spans="1:12" ht="42.75" x14ac:dyDescent="0.4">
      <c r="A316" s="9" t="s">
        <v>14</v>
      </c>
      <c r="B316" s="9" t="s">
        <v>15</v>
      </c>
      <c r="C316" s="9" t="s">
        <v>171</v>
      </c>
      <c r="D316" s="9" t="s">
        <v>27</v>
      </c>
      <c r="E316" s="9" t="s">
        <v>392</v>
      </c>
      <c r="F316" s="9"/>
      <c r="G316" s="9" t="s">
        <v>418</v>
      </c>
      <c r="H316" s="10"/>
      <c r="I316" s="10"/>
      <c r="J316" s="10"/>
      <c r="K316" s="10"/>
      <c r="L316" s="17" t="s">
        <v>2413</v>
      </c>
    </row>
    <row r="317" spans="1:12" ht="28.5" x14ac:dyDescent="0.4">
      <c r="A317" s="9" t="s">
        <v>14</v>
      </c>
      <c r="B317" s="9" t="s">
        <v>15</v>
      </c>
      <c r="C317" s="9" t="s">
        <v>171</v>
      </c>
      <c r="D317" s="9" t="s">
        <v>27</v>
      </c>
      <c r="E317" s="9" t="s">
        <v>392</v>
      </c>
      <c r="F317" s="9"/>
      <c r="G317" s="9" t="s">
        <v>419</v>
      </c>
      <c r="H317" s="10"/>
      <c r="I317" s="10"/>
      <c r="J317" s="10"/>
      <c r="K317" s="10"/>
      <c r="L317" s="17" t="s">
        <v>2413</v>
      </c>
    </row>
    <row r="318" spans="1:12" ht="28.5" x14ac:dyDescent="0.4">
      <c r="A318" s="9" t="s">
        <v>14</v>
      </c>
      <c r="B318" s="9" t="s">
        <v>15</v>
      </c>
      <c r="C318" s="9" t="s">
        <v>171</v>
      </c>
      <c r="D318" s="9" t="s">
        <v>27</v>
      </c>
      <c r="E318" s="9" t="s">
        <v>392</v>
      </c>
      <c r="F318" s="9"/>
      <c r="G318" s="9" t="s">
        <v>420</v>
      </c>
      <c r="H318" s="10"/>
      <c r="I318" s="10"/>
      <c r="J318" s="10"/>
      <c r="K318" s="10"/>
      <c r="L318" s="17" t="s">
        <v>2413</v>
      </c>
    </row>
    <row r="319" spans="1:12" ht="57" x14ac:dyDescent="0.4">
      <c r="A319" s="9" t="s">
        <v>14</v>
      </c>
      <c r="B319" s="9" t="s">
        <v>15</v>
      </c>
      <c r="C319" s="9" t="s">
        <v>171</v>
      </c>
      <c r="D319" s="9" t="s">
        <v>27</v>
      </c>
      <c r="E319" s="9" t="s">
        <v>392</v>
      </c>
      <c r="F319" s="9" t="s">
        <v>421</v>
      </c>
      <c r="G319" s="9" t="s">
        <v>422</v>
      </c>
      <c r="H319" s="10"/>
      <c r="I319" s="10"/>
      <c r="J319" s="10"/>
      <c r="K319" s="10"/>
      <c r="L319" s="17" t="s">
        <v>2413</v>
      </c>
    </row>
    <row r="320" spans="1:12" ht="28.5" x14ac:dyDescent="0.4">
      <c r="A320" s="9" t="s">
        <v>14</v>
      </c>
      <c r="B320" s="9" t="s">
        <v>15</v>
      </c>
      <c r="C320" s="9" t="s">
        <v>171</v>
      </c>
      <c r="D320" s="9" t="s">
        <v>27</v>
      </c>
      <c r="E320" s="9" t="s">
        <v>392</v>
      </c>
      <c r="F320" s="9"/>
      <c r="G320" s="9" t="s">
        <v>423</v>
      </c>
      <c r="H320" s="10"/>
      <c r="I320" s="10"/>
      <c r="J320" s="10"/>
      <c r="K320" s="10"/>
      <c r="L320" s="17" t="s">
        <v>2413</v>
      </c>
    </row>
    <row r="321" spans="1:12" x14ac:dyDescent="0.4">
      <c r="A321" s="9" t="s">
        <v>14</v>
      </c>
      <c r="B321" s="9" t="s">
        <v>15</v>
      </c>
      <c r="C321" s="9" t="s">
        <v>171</v>
      </c>
      <c r="D321" s="9" t="s">
        <v>27</v>
      </c>
      <c r="E321" s="9" t="s">
        <v>424</v>
      </c>
      <c r="F321" s="9"/>
      <c r="G321" s="9" t="s">
        <v>425</v>
      </c>
      <c r="H321" s="10"/>
      <c r="I321" s="10"/>
      <c r="J321" s="10"/>
      <c r="K321" s="10"/>
      <c r="L321" s="17" t="s">
        <v>2413</v>
      </c>
    </row>
    <row r="322" spans="1:12" ht="28.5" x14ac:dyDescent="0.4">
      <c r="A322" s="9" t="s">
        <v>14</v>
      </c>
      <c r="B322" s="9" t="s">
        <v>15</v>
      </c>
      <c r="C322" s="9" t="s">
        <v>171</v>
      </c>
      <c r="D322" s="9" t="s">
        <v>27</v>
      </c>
      <c r="E322" s="9" t="s">
        <v>426</v>
      </c>
      <c r="F322" s="9"/>
      <c r="G322" s="9" t="s">
        <v>427</v>
      </c>
      <c r="H322" s="10"/>
      <c r="I322" s="10"/>
      <c r="J322" s="10"/>
      <c r="K322" s="10"/>
      <c r="L322" s="17" t="s">
        <v>2413</v>
      </c>
    </row>
    <row r="323" spans="1:12" x14ac:dyDescent="0.4">
      <c r="A323" s="9" t="s">
        <v>14</v>
      </c>
      <c r="B323" s="9" t="s">
        <v>15</v>
      </c>
      <c r="C323" s="9" t="s">
        <v>171</v>
      </c>
      <c r="D323" s="9" t="s">
        <v>155</v>
      </c>
      <c r="E323" s="9"/>
      <c r="F323" s="9"/>
      <c r="G323" s="9" t="s">
        <v>428</v>
      </c>
      <c r="H323" s="10"/>
      <c r="I323" s="10"/>
      <c r="J323" s="10"/>
      <c r="K323" s="10"/>
      <c r="L323" s="17" t="s">
        <v>2413</v>
      </c>
    </row>
    <row r="324" spans="1:12" x14ac:dyDescent="0.4">
      <c r="A324" s="9" t="s">
        <v>14</v>
      </c>
      <c r="B324" s="9" t="s">
        <v>15</v>
      </c>
      <c r="C324" s="9" t="s">
        <v>171</v>
      </c>
      <c r="D324" s="9" t="s">
        <v>155</v>
      </c>
      <c r="E324" s="9"/>
      <c r="F324" s="9"/>
      <c r="G324" s="9" t="s">
        <v>429</v>
      </c>
      <c r="H324" s="10"/>
      <c r="I324" s="10"/>
      <c r="J324" s="10"/>
      <c r="K324" s="10"/>
      <c r="L324" s="17" t="s">
        <v>2413</v>
      </c>
    </row>
    <row r="325" spans="1:12" x14ac:dyDescent="0.4">
      <c r="A325" s="9" t="s">
        <v>14</v>
      </c>
      <c r="B325" s="9" t="s">
        <v>15</v>
      </c>
      <c r="C325" s="9" t="s">
        <v>171</v>
      </c>
      <c r="D325" s="9" t="s">
        <v>155</v>
      </c>
      <c r="E325" s="9"/>
      <c r="F325" s="9"/>
      <c r="G325" s="9" t="s">
        <v>430</v>
      </c>
      <c r="H325" s="10"/>
      <c r="I325" s="10"/>
      <c r="J325" s="10"/>
      <c r="K325" s="10"/>
      <c r="L325" s="17" t="s">
        <v>2413</v>
      </c>
    </row>
    <row r="326" spans="1:12" x14ac:dyDescent="0.4">
      <c r="A326" s="9" t="s">
        <v>14</v>
      </c>
      <c r="B326" s="9" t="s">
        <v>15</v>
      </c>
      <c r="C326" s="9" t="s">
        <v>171</v>
      </c>
      <c r="D326" s="9" t="s">
        <v>155</v>
      </c>
      <c r="E326" s="9"/>
      <c r="F326" s="9"/>
      <c r="G326" s="9" t="s">
        <v>431</v>
      </c>
      <c r="H326" s="10"/>
      <c r="I326" s="10"/>
      <c r="J326" s="10"/>
      <c r="K326" s="10"/>
      <c r="L326" s="17" t="s">
        <v>2413</v>
      </c>
    </row>
    <row r="327" spans="1:12" ht="42.75" x14ac:dyDescent="0.4">
      <c r="A327" s="9" t="s">
        <v>14</v>
      </c>
      <c r="B327" s="9" t="s">
        <v>15</v>
      </c>
      <c r="C327" s="9" t="s">
        <v>171</v>
      </c>
      <c r="D327" s="9" t="s">
        <v>155</v>
      </c>
      <c r="E327" s="9"/>
      <c r="F327" s="9"/>
      <c r="G327" s="9" t="s">
        <v>432</v>
      </c>
      <c r="H327" s="10"/>
      <c r="I327" s="10"/>
      <c r="J327" s="10"/>
      <c r="K327" s="10"/>
      <c r="L327" s="17" t="s">
        <v>2413</v>
      </c>
    </row>
    <row r="328" spans="1:12" ht="57" x14ac:dyDescent="0.4">
      <c r="A328" s="9" t="s">
        <v>14</v>
      </c>
      <c r="B328" s="9" t="s">
        <v>15</v>
      </c>
      <c r="C328" s="9" t="s">
        <v>171</v>
      </c>
      <c r="D328" s="9" t="s">
        <v>163</v>
      </c>
      <c r="E328" s="9"/>
      <c r="F328" s="9"/>
      <c r="G328" s="9" t="s">
        <v>433</v>
      </c>
      <c r="H328" s="10"/>
      <c r="I328" s="10"/>
      <c r="J328" s="10"/>
      <c r="K328" s="10"/>
      <c r="L328" s="17" t="s">
        <v>2413</v>
      </c>
    </row>
    <row r="329" spans="1:12" x14ac:dyDescent="0.4">
      <c r="A329" s="9" t="s">
        <v>14</v>
      </c>
      <c r="B329" s="9" t="s">
        <v>15</v>
      </c>
      <c r="C329" s="9" t="s">
        <v>171</v>
      </c>
      <c r="D329" s="9" t="s">
        <v>434</v>
      </c>
      <c r="E329" s="9"/>
      <c r="F329" s="9"/>
      <c r="G329" s="9" t="s">
        <v>435</v>
      </c>
      <c r="H329" s="10"/>
      <c r="I329" s="10"/>
      <c r="J329" s="10"/>
      <c r="K329" s="10"/>
      <c r="L329" s="17" t="s">
        <v>2413</v>
      </c>
    </row>
    <row r="330" spans="1:12" x14ac:dyDescent="0.4">
      <c r="A330" s="9" t="s">
        <v>14</v>
      </c>
      <c r="B330" s="9" t="s">
        <v>15</v>
      </c>
      <c r="C330" s="9" t="s">
        <v>171</v>
      </c>
      <c r="D330" s="9" t="s">
        <v>434</v>
      </c>
      <c r="E330" s="9" t="s">
        <v>436</v>
      </c>
      <c r="F330" s="9" t="s">
        <v>437</v>
      </c>
      <c r="G330" s="9" t="s">
        <v>438</v>
      </c>
      <c r="H330" s="10"/>
      <c r="I330" s="10"/>
      <c r="J330" s="10"/>
      <c r="K330" s="10"/>
      <c r="L330" s="17" t="s">
        <v>2413</v>
      </c>
    </row>
    <row r="331" spans="1:12" x14ac:dyDescent="0.4">
      <c r="A331" s="9" t="s">
        <v>14</v>
      </c>
      <c r="B331" s="9" t="s">
        <v>15</v>
      </c>
      <c r="C331" s="9" t="s">
        <v>171</v>
      </c>
      <c r="D331" s="9" t="s">
        <v>434</v>
      </c>
      <c r="E331" s="9" t="s">
        <v>436</v>
      </c>
      <c r="F331" s="9"/>
      <c r="G331" s="9" t="s">
        <v>439</v>
      </c>
      <c r="H331" s="10"/>
      <c r="I331" s="10"/>
      <c r="J331" s="10"/>
      <c r="K331" s="10"/>
      <c r="L331" s="17" t="s">
        <v>2413</v>
      </c>
    </row>
    <row r="332" spans="1:12" x14ac:dyDescent="0.4">
      <c r="A332" s="9" t="s">
        <v>14</v>
      </c>
      <c r="B332" s="9" t="s">
        <v>15</v>
      </c>
      <c r="C332" s="9" t="s">
        <v>171</v>
      </c>
      <c r="D332" s="9" t="s">
        <v>434</v>
      </c>
      <c r="E332" s="9" t="s">
        <v>436</v>
      </c>
      <c r="F332" s="9"/>
      <c r="G332" s="9" t="s">
        <v>440</v>
      </c>
      <c r="H332" s="10"/>
      <c r="I332" s="10"/>
      <c r="J332" s="10"/>
      <c r="K332" s="10"/>
      <c r="L332" s="17" t="s">
        <v>2413</v>
      </c>
    </row>
    <row r="333" spans="1:12" x14ac:dyDescent="0.4">
      <c r="A333" s="9" t="s">
        <v>14</v>
      </c>
      <c r="B333" s="9" t="s">
        <v>15</v>
      </c>
      <c r="C333" s="9" t="s">
        <v>171</v>
      </c>
      <c r="D333" s="9" t="s">
        <v>434</v>
      </c>
      <c r="E333" s="9" t="s">
        <v>436</v>
      </c>
      <c r="F333" s="9"/>
      <c r="G333" s="9" t="s">
        <v>441</v>
      </c>
      <c r="H333" s="10"/>
      <c r="I333" s="10"/>
      <c r="J333" s="10"/>
      <c r="K333" s="10"/>
      <c r="L333" s="17" t="s">
        <v>2413</v>
      </c>
    </row>
    <row r="334" spans="1:12" x14ac:dyDescent="0.4">
      <c r="A334" s="9" t="s">
        <v>14</v>
      </c>
      <c r="B334" s="9" t="s">
        <v>15</v>
      </c>
      <c r="C334" s="9" t="s">
        <v>171</v>
      </c>
      <c r="D334" s="9" t="s">
        <v>434</v>
      </c>
      <c r="E334" s="9" t="s">
        <v>436</v>
      </c>
      <c r="F334" s="9"/>
      <c r="G334" s="9" t="s">
        <v>442</v>
      </c>
      <c r="H334" s="10"/>
      <c r="I334" s="10"/>
      <c r="J334" s="10"/>
      <c r="K334" s="10"/>
      <c r="L334" s="17" t="s">
        <v>2413</v>
      </c>
    </row>
    <row r="335" spans="1:12" x14ac:dyDescent="0.4">
      <c r="A335" s="9" t="s">
        <v>14</v>
      </c>
      <c r="B335" s="9" t="s">
        <v>15</v>
      </c>
      <c r="C335" s="9" t="s">
        <v>171</v>
      </c>
      <c r="D335" s="9" t="s">
        <v>434</v>
      </c>
      <c r="E335" s="9" t="s">
        <v>436</v>
      </c>
      <c r="F335" s="9" t="s">
        <v>443</v>
      </c>
      <c r="G335" s="9" t="s">
        <v>444</v>
      </c>
      <c r="H335" s="10"/>
      <c r="I335" s="10"/>
      <c r="J335" s="10"/>
      <c r="K335" s="10"/>
      <c r="L335" s="17" t="s">
        <v>2413</v>
      </c>
    </row>
    <row r="336" spans="1:12" x14ac:dyDescent="0.4">
      <c r="A336" s="9" t="s">
        <v>14</v>
      </c>
      <c r="B336" s="9" t="s">
        <v>15</v>
      </c>
      <c r="C336" s="9" t="s">
        <v>171</v>
      </c>
      <c r="D336" s="9" t="s">
        <v>434</v>
      </c>
      <c r="E336" s="9" t="s">
        <v>436</v>
      </c>
      <c r="F336" s="9"/>
      <c r="G336" s="9" t="s">
        <v>445</v>
      </c>
      <c r="H336" s="10"/>
      <c r="I336" s="10"/>
      <c r="J336" s="10"/>
      <c r="K336" s="10"/>
      <c r="L336" s="17" t="s">
        <v>2413</v>
      </c>
    </row>
    <row r="337" spans="1:12" x14ac:dyDescent="0.4">
      <c r="A337" s="9" t="s">
        <v>14</v>
      </c>
      <c r="B337" s="9" t="s">
        <v>15</v>
      </c>
      <c r="C337" s="9" t="s">
        <v>171</v>
      </c>
      <c r="D337" s="9" t="s">
        <v>434</v>
      </c>
      <c r="E337" s="9" t="s">
        <v>436</v>
      </c>
      <c r="F337" s="9"/>
      <c r="G337" s="9" t="s">
        <v>446</v>
      </c>
      <c r="H337" s="10"/>
      <c r="I337" s="10"/>
      <c r="J337" s="10"/>
      <c r="K337" s="10"/>
      <c r="L337" s="17" t="s">
        <v>2413</v>
      </c>
    </row>
    <row r="338" spans="1:12" x14ac:dyDescent="0.4">
      <c r="A338" s="9" t="s">
        <v>14</v>
      </c>
      <c r="B338" s="9" t="s">
        <v>15</v>
      </c>
      <c r="C338" s="9" t="s">
        <v>171</v>
      </c>
      <c r="D338" s="9" t="s">
        <v>434</v>
      </c>
      <c r="E338" s="9" t="s">
        <v>436</v>
      </c>
      <c r="F338" s="9"/>
      <c r="G338" s="9" t="s">
        <v>441</v>
      </c>
      <c r="H338" s="10"/>
      <c r="I338" s="10"/>
      <c r="J338" s="10"/>
      <c r="K338" s="10"/>
      <c r="L338" s="17" t="s">
        <v>2413</v>
      </c>
    </row>
    <row r="339" spans="1:12" x14ac:dyDescent="0.4">
      <c r="A339" s="9" t="s">
        <v>14</v>
      </c>
      <c r="B339" s="9" t="s">
        <v>15</v>
      </c>
      <c r="C339" s="9" t="s">
        <v>171</v>
      </c>
      <c r="D339" s="9" t="s">
        <v>434</v>
      </c>
      <c r="E339" s="9" t="s">
        <v>436</v>
      </c>
      <c r="F339" s="9"/>
      <c r="G339" s="9" t="s">
        <v>442</v>
      </c>
      <c r="H339" s="10"/>
      <c r="I339" s="10"/>
      <c r="J339" s="10"/>
      <c r="K339" s="10"/>
      <c r="L339" s="17" t="s">
        <v>2413</v>
      </c>
    </row>
    <row r="340" spans="1:12" x14ac:dyDescent="0.4">
      <c r="A340" s="9" t="s">
        <v>14</v>
      </c>
      <c r="B340" s="9" t="s">
        <v>15</v>
      </c>
      <c r="C340" s="9" t="s">
        <v>171</v>
      </c>
      <c r="D340" s="9" t="s">
        <v>434</v>
      </c>
      <c r="E340" s="9" t="s">
        <v>436</v>
      </c>
      <c r="F340" s="9"/>
      <c r="G340" s="9" t="s">
        <v>447</v>
      </c>
      <c r="H340" s="10"/>
      <c r="I340" s="10"/>
      <c r="J340" s="10"/>
      <c r="K340" s="10"/>
      <c r="L340" s="17" t="s">
        <v>2413</v>
      </c>
    </row>
    <row r="341" spans="1:12" x14ac:dyDescent="0.4">
      <c r="A341" s="9" t="s">
        <v>14</v>
      </c>
      <c r="B341" s="9" t="s">
        <v>15</v>
      </c>
      <c r="C341" s="9" t="s">
        <v>171</v>
      </c>
      <c r="D341" s="9" t="s">
        <v>434</v>
      </c>
      <c r="E341" s="9" t="s">
        <v>436</v>
      </c>
      <c r="F341" s="9" t="s">
        <v>448</v>
      </c>
      <c r="G341" s="9" t="s">
        <v>444</v>
      </c>
      <c r="H341" s="10"/>
      <c r="I341" s="10"/>
      <c r="J341" s="10"/>
      <c r="K341" s="10"/>
      <c r="L341" s="17" t="s">
        <v>2413</v>
      </c>
    </row>
    <row r="342" spans="1:12" x14ac:dyDescent="0.4">
      <c r="A342" s="9" t="s">
        <v>14</v>
      </c>
      <c r="B342" s="9" t="s">
        <v>15</v>
      </c>
      <c r="C342" s="9" t="s">
        <v>171</v>
      </c>
      <c r="D342" s="9" t="s">
        <v>434</v>
      </c>
      <c r="E342" s="9" t="s">
        <v>436</v>
      </c>
      <c r="F342" s="9"/>
      <c r="G342" s="9" t="s">
        <v>445</v>
      </c>
      <c r="H342" s="10"/>
      <c r="I342" s="10"/>
      <c r="J342" s="10"/>
      <c r="K342" s="10"/>
      <c r="L342" s="17" t="s">
        <v>2413</v>
      </c>
    </row>
    <row r="343" spans="1:12" x14ac:dyDescent="0.4">
      <c r="A343" s="9" t="s">
        <v>14</v>
      </c>
      <c r="B343" s="9" t="s">
        <v>15</v>
      </c>
      <c r="C343" s="9" t="s">
        <v>171</v>
      </c>
      <c r="D343" s="9" t="s">
        <v>434</v>
      </c>
      <c r="E343" s="9" t="s">
        <v>436</v>
      </c>
      <c r="F343" s="9"/>
      <c r="G343" s="9" t="s">
        <v>449</v>
      </c>
      <c r="H343" s="10"/>
      <c r="I343" s="10"/>
      <c r="J343" s="10"/>
      <c r="K343" s="10"/>
      <c r="L343" s="17" t="s">
        <v>2413</v>
      </c>
    </row>
    <row r="344" spans="1:12" x14ac:dyDescent="0.4">
      <c r="A344" s="9" t="s">
        <v>14</v>
      </c>
      <c r="B344" s="9" t="s">
        <v>15</v>
      </c>
      <c r="C344" s="9" t="s">
        <v>171</v>
      </c>
      <c r="D344" s="9" t="s">
        <v>434</v>
      </c>
      <c r="E344" s="9" t="s">
        <v>436</v>
      </c>
      <c r="F344" s="9"/>
      <c r="G344" s="9" t="s">
        <v>450</v>
      </c>
      <c r="H344" s="10"/>
      <c r="I344" s="10"/>
      <c r="J344" s="10"/>
      <c r="K344" s="10"/>
      <c r="L344" s="17" t="s">
        <v>2413</v>
      </c>
    </row>
    <row r="345" spans="1:12" x14ac:dyDescent="0.4">
      <c r="A345" s="9" t="s">
        <v>14</v>
      </c>
      <c r="B345" s="9" t="s">
        <v>15</v>
      </c>
      <c r="C345" s="9" t="s">
        <v>171</v>
      </c>
      <c r="D345" s="9" t="s">
        <v>434</v>
      </c>
      <c r="E345" s="9" t="s">
        <v>436</v>
      </c>
      <c r="F345" s="9"/>
      <c r="G345" s="9" t="s">
        <v>451</v>
      </c>
      <c r="H345" s="10"/>
      <c r="I345" s="10"/>
      <c r="J345" s="10"/>
      <c r="K345" s="10"/>
      <c r="L345" s="17" t="s">
        <v>2413</v>
      </c>
    </row>
    <row r="346" spans="1:12" x14ac:dyDescent="0.4">
      <c r="A346" s="9" t="s">
        <v>14</v>
      </c>
      <c r="B346" s="9" t="s">
        <v>15</v>
      </c>
      <c r="C346" s="9" t="s">
        <v>171</v>
      </c>
      <c r="D346" s="9" t="s">
        <v>434</v>
      </c>
      <c r="E346" s="9" t="s">
        <v>436</v>
      </c>
      <c r="F346" s="9"/>
      <c r="G346" s="9" t="s">
        <v>447</v>
      </c>
      <c r="H346" s="10"/>
      <c r="I346" s="10"/>
      <c r="J346" s="10"/>
      <c r="K346" s="10"/>
      <c r="L346" s="17" t="s">
        <v>2413</v>
      </c>
    </row>
    <row r="347" spans="1:12" ht="57" x14ac:dyDescent="0.4">
      <c r="A347" s="9" t="s">
        <v>14</v>
      </c>
      <c r="B347" s="9" t="s">
        <v>15</v>
      </c>
      <c r="C347" s="9" t="s">
        <v>171</v>
      </c>
      <c r="D347" s="9" t="s">
        <v>434</v>
      </c>
      <c r="E347" s="9" t="s">
        <v>436</v>
      </c>
      <c r="F347" s="9"/>
      <c r="G347" s="9" t="s">
        <v>452</v>
      </c>
      <c r="H347" s="10"/>
      <c r="I347" s="10"/>
      <c r="J347" s="10"/>
      <c r="K347" s="10"/>
      <c r="L347" s="17" t="s">
        <v>2413</v>
      </c>
    </row>
    <row r="348" spans="1:12" x14ac:dyDescent="0.4">
      <c r="A348" s="9" t="s">
        <v>14</v>
      </c>
      <c r="B348" s="9" t="s">
        <v>15</v>
      </c>
      <c r="C348" s="9" t="s">
        <v>171</v>
      </c>
      <c r="D348" s="9" t="s">
        <v>434</v>
      </c>
      <c r="E348" s="9" t="s">
        <v>453</v>
      </c>
      <c r="F348" s="9"/>
      <c r="G348" s="9" t="s">
        <v>454</v>
      </c>
      <c r="H348" s="10"/>
      <c r="I348" s="10"/>
      <c r="J348" s="10"/>
      <c r="K348" s="10"/>
      <c r="L348" s="17" t="s">
        <v>2413</v>
      </c>
    </row>
    <row r="349" spans="1:12" x14ac:dyDescent="0.4">
      <c r="A349" s="9" t="s">
        <v>14</v>
      </c>
      <c r="B349" s="9" t="s">
        <v>15</v>
      </c>
      <c r="C349" s="9" t="s">
        <v>171</v>
      </c>
      <c r="D349" s="9" t="s">
        <v>434</v>
      </c>
      <c r="E349" s="9" t="s">
        <v>453</v>
      </c>
      <c r="F349" s="9"/>
      <c r="G349" s="9" t="s">
        <v>455</v>
      </c>
      <c r="H349" s="10"/>
      <c r="I349" s="10"/>
      <c r="J349" s="10"/>
      <c r="K349" s="10"/>
      <c r="L349" s="17" t="s">
        <v>2413</v>
      </c>
    </row>
    <row r="350" spans="1:12" x14ac:dyDescent="0.4">
      <c r="A350" s="9" t="s">
        <v>14</v>
      </c>
      <c r="B350" s="9" t="s">
        <v>15</v>
      </c>
      <c r="C350" s="9" t="s">
        <v>171</v>
      </c>
      <c r="D350" s="9" t="s">
        <v>434</v>
      </c>
      <c r="E350" s="9" t="s">
        <v>453</v>
      </c>
      <c r="F350" s="9"/>
      <c r="G350" s="9" t="s">
        <v>456</v>
      </c>
      <c r="H350" s="10"/>
      <c r="I350" s="10"/>
      <c r="J350" s="10"/>
      <c r="K350" s="10"/>
      <c r="L350" s="17" t="s">
        <v>2413</v>
      </c>
    </row>
    <row r="351" spans="1:12" ht="28.5" x14ac:dyDescent="0.4">
      <c r="A351" s="9" t="s">
        <v>14</v>
      </c>
      <c r="B351" s="9" t="s">
        <v>15</v>
      </c>
      <c r="C351" s="9" t="s">
        <v>457</v>
      </c>
      <c r="D351" s="9" t="s">
        <v>172</v>
      </c>
      <c r="E351" s="9"/>
      <c r="F351" s="9"/>
      <c r="G351" s="9" t="s">
        <v>458</v>
      </c>
      <c r="H351" s="10"/>
      <c r="I351" s="10"/>
      <c r="J351" s="10"/>
      <c r="K351" s="10"/>
      <c r="L351" s="17" t="s">
        <v>2413</v>
      </c>
    </row>
    <row r="352" spans="1:12" x14ac:dyDescent="0.4">
      <c r="A352" s="9" t="s">
        <v>14</v>
      </c>
      <c r="B352" s="9" t="s">
        <v>15</v>
      </c>
      <c r="C352" s="9" t="s">
        <v>457</v>
      </c>
      <c r="D352" s="9" t="s">
        <v>19</v>
      </c>
      <c r="E352" s="9"/>
      <c r="F352" s="9"/>
      <c r="G352" s="9" t="s">
        <v>459</v>
      </c>
      <c r="H352" s="10"/>
      <c r="I352" s="10"/>
      <c r="J352" s="10"/>
      <c r="K352" s="10"/>
      <c r="L352" s="17" t="s">
        <v>2413</v>
      </c>
    </row>
    <row r="353" spans="1:12" x14ac:dyDescent="0.4">
      <c r="A353" s="9" t="s">
        <v>14</v>
      </c>
      <c r="B353" s="9" t="s">
        <v>15</v>
      </c>
      <c r="C353" s="9" t="s">
        <v>457</v>
      </c>
      <c r="D353" s="9" t="s">
        <v>19</v>
      </c>
      <c r="E353" s="9"/>
      <c r="F353" s="9"/>
      <c r="G353" s="9" t="s">
        <v>460</v>
      </c>
      <c r="H353" s="10"/>
      <c r="I353" s="10"/>
      <c r="J353" s="10"/>
      <c r="K353" s="10"/>
      <c r="L353" s="17" t="s">
        <v>2413</v>
      </c>
    </row>
    <row r="354" spans="1:12" ht="28.5" x14ac:dyDescent="0.4">
      <c r="A354" s="9" t="s">
        <v>14</v>
      </c>
      <c r="B354" s="9" t="s">
        <v>15</v>
      </c>
      <c r="C354" s="9" t="s">
        <v>457</v>
      </c>
      <c r="D354" s="9" t="s">
        <v>19</v>
      </c>
      <c r="E354" s="9"/>
      <c r="F354" s="9"/>
      <c r="G354" s="9" t="s">
        <v>461</v>
      </c>
      <c r="H354" s="10"/>
      <c r="I354" s="10"/>
      <c r="J354" s="10"/>
      <c r="K354" s="10"/>
      <c r="L354" s="17" t="s">
        <v>2413</v>
      </c>
    </row>
    <row r="355" spans="1:12" x14ac:dyDescent="0.4">
      <c r="A355" s="9" t="s">
        <v>14</v>
      </c>
      <c r="B355" s="9" t="s">
        <v>15</v>
      </c>
      <c r="C355" s="9" t="s">
        <v>457</v>
      </c>
      <c r="D355" s="9" t="s">
        <v>19</v>
      </c>
      <c r="E355" s="9"/>
      <c r="F355" s="9"/>
      <c r="G355" s="9" t="s">
        <v>462</v>
      </c>
      <c r="H355" s="10"/>
      <c r="I355" s="10"/>
      <c r="J355" s="10"/>
      <c r="K355" s="10"/>
      <c r="L355" s="17" t="s">
        <v>2413</v>
      </c>
    </row>
    <row r="356" spans="1:12" x14ac:dyDescent="0.4">
      <c r="A356" s="9" t="s">
        <v>14</v>
      </c>
      <c r="B356" s="9" t="s">
        <v>15</v>
      </c>
      <c r="C356" s="9" t="s">
        <v>457</v>
      </c>
      <c r="D356" s="9" t="s">
        <v>19</v>
      </c>
      <c r="E356" s="9"/>
      <c r="F356" s="9"/>
      <c r="G356" s="9" t="s">
        <v>463</v>
      </c>
      <c r="H356" s="10"/>
      <c r="I356" s="10"/>
      <c r="J356" s="10"/>
      <c r="K356" s="10"/>
      <c r="L356" s="17" t="s">
        <v>2413</v>
      </c>
    </row>
    <row r="357" spans="1:12" x14ac:dyDescent="0.4">
      <c r="A357" s="9" t="s">
        <v>14</v>
      </c>
      <c r="B357" s="9" t="s">
        <v>15</v>
      </c>
      <c r="C357" s="9" t="s">
        <v>457</v>
      </c>
      <c r="D357" s="9" t="s">
        <v>19</v>
      </c>
      <c r="E357" s="9"/>
      <c r="F357" s="9"/>
      <c r="G357" s="9" t="s">
        <v>464</v>
      </c>
      <c r="H357" s="10"/>
      <c r="I357" s="10"/>
      <c r="J357" s="10"/>
      <c r="K357" s="10"/>
      <c r="L357" s="17" t="s">
        <v>2413</v>
      </c>
    </row>
    <row r="358" spans="1:12" x14ac:dyDescent="0.4">
      <c r="A358" s="9" t="s">
        <v>14</v>
      </c>
      <c r="B358" s="9" t="s">
        <v>15</v>
      </c>
      <c r="C358" s="9" t="s">
        <v>457</v>
      </c>
      <c r="D358" s="9" t="s">
        <v>19</v>
      </c>
      <c r="E358" s="9"/>
      <c r="F358" s="9"/>
      <c r="G358" s="9" t="s">
        <v>465</v>
      </c>
      <c r="H358" s="10"/>
      <c r="I358" s="10"/>
      <c r="J358" s="10"/>
      <c r="K358" s="10"/>
      <c r="L358" s="17" t="s">
        <v>2413</v>
      </c>
    </row>
    <row r="359" spans="1:12" ht="28.5" x14ac:dyDescent="0.4">
      <c r="A359" s="9" t="s">
        <v>14</v>
      </c>
      <c r="B359" s="9" t="s">
        <v>15</v>
      </c>
      <c r="C359" s="9" t="s">
        <v>457</v>
      </c>
      <c r="D359" s="9" t="s">
        <v>19</v>
      </c>
      <c r="E359" s="9"/>
      <c r="F359" s="9"/>
      <c r="G359" s="9" t="s">
        <v>466</v>
      </c>
      <c r="H359" s="10"/>
      <c r="I359" s="10"/>
      <c r="J359" s="10"/>
      <c r="K359" s="10"/>
      <c r="L359" s="17" t="s">
        <v>2413</v>
      </c>
    </row>
    <row r="360" spans="1:12" x14ac:dyDescent="0.4">
      <c r="A360" s="9" t="s">
        <v>14</v>
      </c>
      <c r="B360" s="9" t="s">
        <v>15</v>
      </c>
      <c r="C360" s="9" t="s">
        <v>457</v>
      </c>
      <c r="D360" s="9" t="s">
        <v>27</v>
      </c>
      <c r="E360" s="9" t="s">
        <v>467</v>
      </c>
      <c r="F360" s="9"/>
      <c r="G360" s="9" t="s">
        <v>468</v>
      </c>
      <c r="H360" s="10"/>
      <c r="I360" s="10"/>
      <c r="J360" s="10"/>
      <c r="K360" s="10"/>
      <c r="L360" s="17" t="s">
        <v>2413</v>
      </c>
    </row>
    <row r="361" spans="1:12" ht="42.75" x14ac:dyDescent="0.4">
      <c r="A361" s="9" t="s">
        <v>14</v>
      </c>
      <c r="B361" s="9" t="s">
        <v>15</v>
      </c>
      <c r="C361" s="9" t="s">
        <v>457</v>
      </c>
      <c r="D361" s="9" t="s">
        <v>27</v>
      </c>
      <c r="E361" s="9" t="s">
        <v>467</v>
      </c>
      <c r="F361" s="9"/>
      <c r="G361" s="9" t="s">
        <v>469</v>
      </c>
      <c r="H361" s="10"/>
      <c r="I361" s="10"/>
      <c r="J361" s="10"/>
      <c r="K361" s="10"/>
      <c r="L361" s="17" t="s">
        <v>2413</v>
      </c>
    </row>
    <row r="362" spans="1:12" ht="42.75" x14ac:dyDescent="0.4">
      <c r="A362" s="9" t="s">
        <v>14</v>
      </c>
      <c r="B362" s="9" t="s">
        <v>15</v>
      </c>
      <c r="C362" s="9" t="s">
        <v>457</v>
      </c>
      <c r="D362" s="9" t="s">
        <v>27</v>
      </c>
      <c r="E362" s="9" t="s">
        <v>467</v>
      </c>
      <c r="F362" s="9"/>
      <c r="G362" s="9" t="s">
        <v>470</v>
      </c>
      <c r="H362" s="10"/>
      <c r="I362" s="10"/>
      <c r="J362" s="10"/>
      <c r="K362" s="10"/>
      <c r="L362" s="17" t="s">
        <v>2413</v>
      </c>
    </row>
    <row r="363" spans="1:12" ht="28.5" x14ac:dyDescent="0.4">
      <c r="A363" s="9" t="s">
        <v>14</v>
      </c>
      <c r="B363" s="9" t="s">
        <v>15</v>
      </c>
      <c r="C363" s="9" t="s">
        <v>457</v>
      </c>
      <c r="D363" s="9" t="s">
        <v>27</v>
      </c>
      <c r="E363" s="9" t="s">
        <v>467</v>
      </c>
      <c r="F363" s="9"/>
      <c r="G363" s="9" t="s">
        <v>471</v>
      </c>
      <c r="H363" s="10"/>
      <c r="I363" s="10"/>
      <c r="J363" s="10"/>
      <c r="K363" s="10"/>
      <c r="L363" s="17" t="s">
        <v>2413</v>
      </c>
    </row>
    <row r="364" spans="1:12" ht="28.5" x14ac:dyDescent="0.4">
      <c r="A364" s="9" t="s">
        <v>14</v>
      </c>
      <c r="B364" s="9" t="s">
        <v>15</v>
      </c>
      <c r="C364" s="9" t="s">
        <v>457</v>
      </c>
      <c r="D364" s="9" t="s">
        <v>27</v>
      </c>
      <c r="E364" s="9" t="s">
        <v>467</v>
      </c>
      <c r="F364" s="9"/>
      <c r="G364" s="9" t="s">
        <v>472</v>
      </c>
      <c r="H364" s="10"/>
      <c r="I364" s="10"/>
      <c r="J364" s="10"/>
      <c r="K364" s="10"/>
      <c r="L364" s="17" t="s">
        <v>2413</v>
      </c>
    </row>
    <row r="365" spans="1:12" ht="28.5" x14ac:dyDescent="0.4">
      <c r="A365" s="9" t="s">
        <v>14</v>
      </c>
      <c r="B365" s="9" t="s">
        <v>15</v>
      </c>
      <c r="C365" s="9" t="s">
        <v>457</v>
      </c>
      <c r="D365" s="9" t="s">
        <v>27</v>
      </c>
      <c r="E365" s="9" t="s">
        <v>467</v>
      </c>
      <c r="F365" s="9"/>
      <c r="G365" s="9" t="s">
        <v>473</v>
      </c>
      <c r="H365" s="10"/>
      <c r="I365" s="10"/>
      <c r="J365" s="10"/>
      <c r="K365" s="10"/>
      <c r="L365" s="17" t="s">
        <v>2413</v>
      </c>
    </row>
    <row r="366" spans="1:12" ht="28.5" x14ac:dyDescent="0.4">
      <c r="A366" s="9" t="s">
        <v>14</v>
      </c>
      <c r="B366" s="9" t="s">
        <v>15</v>
      </c>
      <c r="C366" s="9" t="s">
        <v>457</v>
      </c>
      <c r="D366" s="9" t="s">
        <v>27</v>
      </c>
      <c r="E366" s="9" t="s">
        <v>467</v>
      </c>
      <c r="F366" s="9"/>
      <c r="G366" s="9" t="s">
        <v>474</v>
      </c>
      <c r="H366" s="10"/>
      <c r="I366" s="10"/>
      <c r="J366" s="10"/>
      <c r="K366" s="10"/>
      <c r="L366" s="17" t="s">
        <v>2413</v>
      </c>
    </row>
    <row r="367" spans="1:12" ht="28.5" x14ac:dyDescent="0.4">
      <c r="A367" s="9" t="s">
        <v>14</v>
      </c>
      <c r="B367" s="9" t="s">
        <v>15</v>
      </c>
      <c r="C367" s="9" t="s">
        <v>457</v>
      </c>
      <c r="D367" s="9" t="s">
        <v>27</v>
      </c>
      <c r="E367" s="9" t="s">
        <v>467</v>
      </c>
      <c r="F367" s="9"/>
      <c r="G367" s="9" t="s">
        <v>475</v>
      </c>
      <c r="H367" s="10"/>
      <c r="I367" s="10"/>
      <c r="J367" s="10"/>
      <c r="K367" s="10"/>
      <c r="L367" s="17" t="s">
        <v>2413</v>
      </c>
    </row>
    <row r="368" spans="1:12" x14ac:dyDescent="0.4">
      <c r="A368" s="9" t="s">
        <v>14</v>
      </c>
      <c r="B368" s="9" t="s">
        <v>15</v>
      </c>
      <c r="C368" s="9" t="s">
        <v>457</v>
      </c>
      <c r="D368" s="9" t="s">
        <v>27</v>
      </c>
      <c r="E368" s="9" t="s">
        <v>467</v>
      </c>
      <c r="F368" s="9"/>
      <c r="G368" s="9" t="s">
        <v>476</v>
      </c>
      <c r="H368" s="10"/>
      <c r="I368" s="10"/>
      <c r="J368" s="10"/>
      <c r="K368" s="10"/>
      <c r="L368" s="17" t="s">
        <v>2413</v>
      </c>
    </row>
    <row r="369" spans="1:12" x14ac:dyDescent="0.4">
      <c r="A369" s="9" t="s">
        <v>14</v>
      </c>
      <c r="B369" s="9" t="s">
        <v>15</v>
      </c>
      <c r="C369" s="9" t="s">
        <v>457</v>
      </c>
      <c r="D369" s="9" t="s">
        <v>27</v>
      </c>
      <c r="E369" s="9" t="s">
        <v>467</v>
      </c>
      <c r="F369" s="9"/>
      <c r="G369" s="9" t="s">
        <v>477</v>
      </c>
      <c r="H369" s="10"/>
      <c r="I369" s="10"/>
      <c r="J369" s="10"/>
      <c r="K369" s="10"/>
      <c r="L369" s="17" t="s">
        <v>2413</v>
      </c>
    </row>
    <row r="370" spans="1:12" ht="128.25" x14ac:dyDescent="0.4">
      <c r="A370" s="9" t="s">
        <v>14</v>
      </c>
      <c r="B370" s="9" t="s">
        <v>15</v>
      </c>
      <c r="C370" s="9" t="s">
        <v>457</v>
      </c>
      <c r="D370" s="9" t="s">
        <v>27</v>
      </c>
      <c r="E370" s="9" t="s">
        <v>467</v>
      </c>
      <c r="F370" s="9"/>
      <c r="G370" s="9" t="s">
        <v>478</v>
      </c>
      <c r="H370" s="10"/>
      <c r="I370" s="10"/>
      <c r="J370" s="10"/>
      <c r="K370" s="10"/>
      <c r="L370" s="17" t="s">
        <v>2413</v>
      </c>
    </row>
    <row r="371" spans="1:12" x14ac:dyDescent="0.4">
      <c r="A371" s="9" t="s">
        <v>14</v>
      </c>
      <c r="B371" s="9" t="s">
        <v>15</v>
      </c>
      <c r="C371" s="9" t="s">
        <v>457</v>
      </c>
      <c r="D371" s="9" t="s">
        <v>27</v>
      </c>
      <c r="E371" s="9" t="s">
        <v>467</v>
      </c>
      <c r="F371" s="9"/>
      <c r="G371" s="9" t="s">
        <v>479</v>
      </c>
      <c r="H371" s="10"/>
      <c r="I371" s="10"/>
      <c r="J371" s="10"/>
      <c r="K371" s="10"/>
      <c r="L371" s="17" t="s">
        <v>2413</v>
      </c>
    </row>
    <row r="372" spans="1:12" x14ac:dyDescent="0.4">
      <c r="A372" s="9" t="s">
        <v>14</v>
      </c>
      <c r="B372" s="9" t="s">
        <v>15</v>
      </c>
      <c r="C372" s="9" t="s">
        <v>457</v>
      </c>
      <c r="D372" s="9" t="s">
        <v>27</v>
      </c>
      <c r="E372" s="9" t="s">
        <v>480</v>
      </c>
      <c r="F372" s="9" t="s">
        <v>481</v>
      </c>
      <c r="G372" s="9" t="s">
        <v>482</v>
      </c>
      <c r="H372" s="10"/>
      <c r="I372" s="10"/>
      <c r="J372" s="10"/>
      <c r="K372" s="10"/>
      <c r="L372" s="17" t="s">
        <v>2413</v>
      </c>
    </row>
    <row r="373" spans="1:12" x14ac:dyDescent="0.4">
      <c r="A373" s="9" t="s">
        <v>14</v>
      </c>
      <c r="B373" s="9" t="s">
        <v>15</v>
      </c>
      <c r="C373" s="9" t="s">
        <v>457</v>
      </c>
      <c r="D373" s="9" t="s">
        <v>27</v>
      </c>
      <c r="E373" s="9" t="s">
        <v>480</v>
      </c>
      <c r="F373" s="9"/>
      <c r="G373" s="9" t="s">
        <v>483</v>
      </c>
      <c r="H373" s="10"/>
      <c r="I373" s="10"/>
      <c r="J373" s="10"/>
      <c r="K373" s="10"/>
      <c r="L373" s="17" t="s">
        <v>2413</v>
      </c>
    </row>
    <row r="374" spans="1:12" x14ac:dyDescent="0.4">
      <c r="A374" s="9" t="s">
        <v>14</v>
      </c>
      <c r="B374" s="9" t="s">
        <v>15</v>
      </c>
      <c r="C374" s="9" t="s">
        <v>457</v>
      </c>
      <c r="D374" s="9" t="s">
        <v>27</v>
      </c>
      <c r="E374" s="9" t="s">
        <v>480</v>
      </c>
      <c r="F374" s="9" t="s">
        <v>484</v>
      </c>
      <c r="G374" s="9" t="s">
        <v>485</v>
      </c>
      <c r="H374" s="10"/>
      <c r="I374" s="10"/>
      <c r="J374" s="10"/>
      <c r="K374" s="10"/>
      <c r="L374" s="17" t="s">
        <v>2413</v>
      </c>
    </row>
    <row r="375" spans="1:12" x14ac:dyDescent="0.4">
      <c r="A375" s="9" t="s">
        <v>14</v>
      </c>
      <c r="B375" s="9" t="s">
        <v>15</v>
      </c>
      <c r="C375" s="9" t="s">
        <v>457</v>
      </c>
      <c r="D375" s="9" t="s">
        <v>27</v>
      </c>
      <c r="E375" s="9" t="s">
        <v>480</v>
      </c>
      <c r="F375" s="9"/>
      <c r="G375" s="9" t="s">
        <v>486</v>
      </c>
      <c r="H375" s="10"/>
      <c r="I375" s="10"/>
      <c r="J375" s="10"/>
      <c r="K375" s="10"/>
      <c r="L375" s="17" t="s">
        <v>2413</v>
      </c>
    </row>
    <row r="376" spans="1:12" x14ac:dyDescent="0.4">
      <c r="A376" s="9" t="s">
        <v>14</v>
      </c>
      <c r="B376" s="9" t="s">
        <v>15</v>
      </c>
      <c r="C376" s="9" t="s">
        <v>457</v>
      </c>
      <c r="D376" s="9" t="s">
        <v>27</v>
      </c>
      <c r="E376" s="9" t="s">
        <v>480</v>
      </c>
      <c r="F376" s="9"/>
      <c r="G376" s="9" t="s">
        <v>487</v>
      </c>
      <c r="H376" s="10"/>
      <c r="I376" s="10"/>
      <c r="J376" s="10"/>
      <c r="K376" s="10"/>
      <c r="L376" s="17" t="s">
        <v>2413</v>
      </c>
    </row>
    <row r="377" spans="1:12" x14ac:dyDescent="0.4">
      <c r="A377" s="9" t="s">
        <v>14</v>
      </c>
      <c r="B377" s="9" t="s">
        <v>15</v>
      </c>
      <c r="C377" s="9" t="s">
        <v>457</v>
      </c>
      <c r="D377" s="9" t="s">
        <v>27</v>
      </c>
      <c r="E377" s="9" t="s">
        <v>480</v>
      </c>
      <c r="F377" s="9"/>
      <c r="G377" s="9" t="s">
        <v>488</v>
      </c>
      <c r="H377" s="10"/>
      <c r="I377" s="10"/>
      <c r="J377" s="10"/>
      <c r="K377" s="10"/>
      <c r="L377" s="17" t="s">
        <v>2413</v>
      </c>
    </row>
    <row r="378" spans="1:12" x14ac:dyDescent="0.4">
      <c r="A378" s="9" t="s">
        <v>14</v>
      </c>
      <c r="B378" s="9" t="s">
        <v>15</v>
      </c>
      <c r="C378" s="9" t="s">
        <v>457</v>
      </c>
      <c r="D378" s="9" t="s">
        <v>27</v>
      </c>
      <c r="E378" s="9" t="s">
        <v>489</v>
      </c>
      <c r="F378" s="9" t="s">
        <v>490</v>
      </c>
      <c r="G378" s="9" t="s">
        <v>491</v>
      </c>
      <c r="H378" s="10"/>
      <c r="I378" s="10"/>
      <c r="J378" s="10"/>
      <c r="K378" s="10"/>
      <c r="L378" s="17" t="s">
        <v>2413</v>
      </c>
    </row>
    <row r="379" spans="1:12" ht="42.75" x14ac:dyDescent="0.4">
      <c r="A379" s="9" t="s">
        <v>14</v>
      </c>
      <c r="B379" s="9" t="s">
        <v>15</v>
      </c>
      <c r="C379" s="9" t="s">
        <v>457</v>
      </c>
      <c r="D379" s="9" t="s">
        <v>27</v>
      </c>
      <c r="E379" s="9" t="s">
        <v>489</v>
      </c>
      <c r="F379" s="9"/>
      <c r="G379" s="9" t="s">
        <v>492</v>
      </c>
      <c r="H379" s="10"/>
      <c r="I379" s="10"/>
      <c r="J379" s="10"/>
      <c r="K379" s="10"/>
      <c r="L379" s="17" t="s">
        <v>2413</v>
      </c>
    </row>
    <row r="380" spans="1:12" ht="28.5" x14ac:dyDescent="0.4">
      <c r="A380" s="9" t="s">
        <v>14</v>
      </c>
      <c r="B380" s="9" t="s">
        <v>15</v>
      </c>
      <c r="C380" s="9" t="s">
        <v>457</v>
      </c>
      <c r="D380" s="9" t="s">
        <v>27</v>
      </c>
      <c r="E380" s="9" t="s">
        <v>489</v>
      </c>
      <c r="F380" s="9" t="s">
        <v>493</v>
      </c>
      <c r="G380" s="9" t="s">
        <v>494</v>
      </c>
      <c r="H380" s="10"/>
      <c r="I380" s="10"/>
      <c r="J380" s="10"/>
      <c r="K380" s="10"/>
      <c r="L380" s="17" t="s">
        <v>2413</v>
      </c>
    </row>
    <row r="381" spans="1:12" x14ac:dyDescent="0.4">
      <c r="A381" s="9" t="s">
        <v>14</v>
      </c>
      <c r="B381" s="9" t="s">
        <v>15</v>
      </c>
      <c r="C381" s="9" t="s">
        <v>457</v>
      </c>
      <c r="D381" s="9" t="s">
        <v>27</v>
      </c>
      <c r="E381" s="9" t="s">
        <v>489</v>
      </c>
      <c r="F381" s="9"/>
      <c r="G381" s="9" t="s">
        <v>495</v>
      </c>
      <c r="H381" s="10"/>
      <c r="I381" s="10"/>
      <c r="J381" s="10"/>
      <c r="K381" s="10"/>
      <c r="L381" s="17" t="s">
        <v>2413</v>
      </c>
    </row>
    <row r="382" spans="1:12" x14ac:dyDescent="0.4">
      <c r="A382" s="9" t="s">
        <v>14</v>
      </c>
      <c r="B382" s="9" t="s">
        <v>15</v>
      </c>
      <c r="C382" s="9" t="s">
        <v>457</v>
      </c>
      <c r="D382" s="9" t="s">
        <v>27</v>
      </c>
      <c r="E382" s="9" t="s">
        <v>489</v>
      </c>
      <c r="F382" s="9"/>
      <c r="G382" s="9" t="s">
        <v>496</v>
      </c>
      <c r="H382" s="10"/>
      <c r="I382" s="10"/>
      <c r="J382" s="10"/>
      <c r="K382" s="10"/>
      <c r="L382" s="17" t="s">
        <v>2413</v>
      </c>
    </row>
    <row r="383" spans="1:12" x14ac:dyDescent="0.4">
      <c r="A383" s="9" t="s">
        <v>14</v>
      </c>
      <c r="B383" s="9" t="s">
        <v>15</v>
      </c>
      <c r="C383" s="9" t="s">
        <v>457</v>
      </c>
      <c r="D383" s="9" t="s">
        <v>27</v>
      </c>
      <c r="E383" s="9" t="s">
        <v>489</v>
      </c>
      <c r="F383" s="9" t="s">
        <v>497</v>
      </c>
      <c r="G383" s="9" t="s">
        <v>498</v>
      </c>
      <c r="H383" s="10"/>
      <c r="I383" s="10"/>
      <c r="J383" s="10"/>
      <c r="K383" s="10"/>
      <c r="L383" s="17" t="s">
        <v>2413</v>
      </c>
    </row>
    <row r="384" spans="1:12" x14ac:dyDescent="0.4">
      <c r="A384" s="9" t="s">
        <v>14</v>
      </c>
      <c r="B384" s="9" t="s">
        <v>15</v>
      </c>
      <c r="C384" s="9" t="s">
        <v>457</v>
      </c>
      <c r="D384" s="9" t="s">
        <v>27</v>
      </c>
      <c r="E384" s="9" t="s">
        <v>489</v>
      </c>
      <c r="F384" s="9"/>
      <c r="G384" s="9" t="s">
        <v>499</v>
      </c>
      <c r="H384" s="10"/>
      <c r="I384" s="10"/>
      <c r="J384" s="10"/>
      <c r="K384" s="10"/>
      <c r="L384" s="17" t="s">
        <v>2413</v>
      </c>
    </row>
    <row r="385" spans="1:12" x14ac:dyDescent="0.4">
      <c r="A385" s="9" t="s">
        <v>14</v>
      </c>
      <c r="B385" s="9" t="s">
        <v>15</v>
      </c>
      <c r="C385" s="9" t="s">
        <v>457</v>
      </c>
      <c r="D385" s="9" t="s">
        <v>27</v>
      </c>
      <c r="E385" s="9" t="s">
        <v>489</v>
      </c>
      <c r="F385" s="9"/>
      <c r="G385" s="9" t="s">
        <v>500</v>
      </c>
      <c r="H385" s="10"/>
      <c r="I385" s="10"/>
      <c r="J385" s="10"/>
      <c r="K385" s="10"/>
      <c r="L385" s="17" t="s">
        <v>2413</v>
      </c>
    </row>
    <row r="386" spans="1:12" ht="28.5" x14ac:dyDescent="0.4">
      <c r="A386" s="9" t="s">
        <v>14</v>
      </c>
      <c r="B386" s="9" t="s">
        <v>15</v>
      </c>
      <c r="C386" s="9" t="s">
        <v>457</v>
      </c>
      <c r="D386" s="9" t="s">
        <v>27</v>
      </c>
      <c r="E386" s="9" t="s">
        <v>489</v>
      </c>
      <c r="F386" s="9"/>
      <c r="G386" s="9" t="s">
        <v>501</v>
      </c>
      <c r="H386" s="10"/>
      <c r="I386" s="10"/>
      <c r="J386" s="10"/>
      <c r="K386" s="10"/>
      <c r="L386" s="17" t="s">
        <v>2413</v>
      </c>
    </row>
    <row r="387" spans="1:12" x14ac:dyDescent="0.4">
      <c r="A387" s="9" t="s">
        <v>14</v>
      </c>
      <c r="B387" s="9" t="s">
        <v>15</v>
      </c>
      <c r="C387" s="9" t="s">
        <v>457</v>
      </c>
      <c r="D387" s="9" t="s">
        <v>27</v>
      </c>
      <c r="E387" s="9" t="s">
        <v>489</v>
      </c>
      <c r="F387" s="9" t="s">
        <v>502</v>
      </c>
      <c r="G387" s="9" t="s">
        <v>503</v>
      </c>
      <c r="H387" s="10"/>
      <c r="I387" s="10"/>
      <c r="J387" s="10"/>
      <c r="K387" s="10"/>
      <c r="L387" s="17" t="s">
        <v>2413</v>
      </c>
    </row>
    <row r="388" spans="1:12" x14ac:dyDescent="0.4">
      <c r="A388" s="9" t="s">
        <v>14</v>
      </c>
      <c r="B388" s="9" t="s">
        <v>15</v>
      </c>
      <c r="C388" s="9" t="s">
        <v>457</v>
      </c>
      <c r="D388" s="9" t="s">
        <v>27</v>
      </c>
      <c r="E388" s="9" t="s">
        <v>489</v>
      </c>
      <c r="F388" s="9" t="s">
        <v>504</v>
      </c>
      <c r="G388" s="9" t="s">
        <v>505</v>
      </c>
      <c r="H388" s="10"/>
      <c r="I388" s="10"/>
      <c r="J388" s="10"/>
      <c r="K388" s="10"/>
      <c r="L388" s="17" t="s">
        <v>2413</v>
      </c>
    </row>
    <row r="389" spans="1:12" x14ac:dyDescent="0.4">
      <c r="A389" s="9" t="s">
        <v>14</v>
      </c>
      <c r="B389" s="9" t="s">
        <v>15</v>
      </c>
      <c r="C389" s="9" t="s">
        <v>457</v>
      </c>
      <c r="D389" s="9" t="s">
        <v>27</v>
      </c>
      <c r="E389" s="9" t="s">
        <v>489</v>
      </c>
      <c r="F389" s="9"/>
      <c r="G389" s="9" t="s">
        <v>506</v>
      </c>
      <c r="H389" s="10"/>
      <c r="I389" s="10"/>
      <c r="J389" s="10"/>
      <c r="K389" s="10"/>
      <c r="L389" s="17" t="s">
        <v>2413</v>
      </c>
    </row>
    <row r="390" spans="1:12" ht="28.5" x14ac:dyDescent="0.4">
      <c r="A390" s="9" t="s">
        <v>14</v>
      </c>
      <c r="B390" s="9" t="s">
        <v>15</v>
      </c>
      <c r="C390" s="9" t="s">
        <v>457</v>
      </c>
      <c r="D390" s="9" t="s">
        <v>27</v>
      </c>
      <c r="E390" s="9" t="s">
        <v>489</v>
      </c>
      <c r="F390" s="9" t="s">
        <v>507</v>
      </c>
      <c r="G390" s="9" t="s">
        <v>508</v>
      </c>
      <c r="H390" s="10"/>
      <c r="I390" s="10"/>
      <c r="J390" s="10"/>
      <c r="K390" s="10"/>
      <c r="L390" s="17" t="s">
        <v>2413</v>
      </c>
    </row>
    <row r="391" spans="1:12" ht="99.75" x14ac:dyDescent="0.4">
      <c r="A391" s="9" t="s">
        <v>14</v>
      </c>
      <c r="B391" s="9" t="s">
        <v>15</v>
      </c>
      <c r="C391" s="9" t="s">
        <v>457</v>
      </c>
      <c r="D391" s="9" t="s">
        <v>27</v>
      </c>
      <c r="E391" s="9" t="s">
        <v>489</v>
      </c>
      <c r="F391" s="9"/>
      <c r="G391" s="9" t="s">
        <v>509</v>
      </c>
      <c r="H391" s="10"/>
      <c r="I391" s="10"/>
      <c r="J391" s="10"/>
      <c r="K391" s="10"/>
      <c r="L391" s="17" t="s">
        <v>2413</v>
      </c>
    </row>
    <row r="392" spans="1:12" ht="28.5" x14ac:dyDescent="0.4">
      <c r="A392" s="9" t="s">
        <v>14</v>
      </c>
      <c r="B392" s="9" t="s">
        <v>15</v>
      </c>
      <c r="C392" s="9" t="s">
        <v>457</v>
      </c>
      <c r="D392" s="9" t="s">
        <v>27</v>
      </c>
      <c r="E392" s="9" t="s">
        <v>510</v>
      </c>
      <c r="F392" s="9"/>
      <c r="G392" s="9" t="s">
        <v>210</v>
      </c>
      <c r="H392" s="10"/>
      <c r="I392" s="10"/>
      <c r="J392" s="10"/>
      <c r="K392" s="10"/>
      <c r="L392" s="17" t="s">
        <v>2413</v>
      </c>
    </row>
    <row r="393" spans="1:12" ht="42.75" x14ac:dyDescent="0.4">
      <c r="A393" s="9" t="s">
        <v>14</v>
      </c>
      <c r="B393" s="9" t="s">
        <v>15</v>
      </c>
      <c r="C393" s="9" t="s">
        <v>457</v>
      </c>
      <c r="D393" s="9" t="s">
        <v>27</v>
      </c>
      <c r="E393" s="9" t="s">
        <v>510</v>
      </c>
      <c r="F393" s="9" t="s">
        <v>511</v>
      </c>
      <c r="G393" s="9" t="s">
        <v>512</v>
      </c>
      <c r="H393" s="10"/>
      <c r="I393" s="10"/>
      <c r="J393" s="10"/>
      <c r="K393" s="10"/>
      <c r="L393" s="17" t="s">
        <v>2413</v>
      </c>
    </row>
    <row r="394" spans="1:12" ht="28.5" x14ac:dyDescent="0.4">
      <c r="A394" s="9" t="s">
        <v>14</v>
      </c>
      <c r="B394" s="9" t="s">
        <v>15</v>
      </c>
      <c r="C394" s="9" t="s">
        <v>457</v>
      </c>
      <c r="D394" s="9" t="s">
        <v>27</v>
      </c>
      <c r="E394" s="9" t="s">
        <v>510</v>
      </c>
      <c r="F394" s="9"/>
      <c r="G394" s="9" t="s">
        <v>513</v>
      </c>
      <c r="H394" s="10"/>
      <c r="I394" s="10"/>
      <c r="J394" s="10"/>
      <c r="K394" s="10"/>
      <c r="L394" s="17" t="s">
        <v>2413</v>
      </c>
    </row>
    <row r="395" spans="1:12" ht="42.75" x14ac:dyDescent="0.4">
      <c r="A395" s="9" t="s">
        <v>14</v>
      </c>
      <c r="B395" s="9" t="s">
        <v>15</v>
      </c>
      <c r="C395" s="9" t="s">
        <v>457</v>
      </c>
      <c r="D395" s="9" t="s">
        <v>27</v>
      </c>
      <c r="E395" s="9" t="s">
        <v>510</v>
      </c>
      <c r="F395" s="9"/>
      <c r="G395" s="9" t="s">
        <v>514</v>
      </c>
      <c r="H395" s="10"/>
      <c r="I395" s="10"/>
      <c r="J395" s="10"/>
      <c r="K395" s="10"/>
      <c r="L395" s="17" t="s">
        <v>2413</v>
      </c>
    </row>
    <row r="396" spans="1:12" ht="42.75" x14ac:dyDescent="0.4">
      <c r="A396" s="9" t="s">
        <v>14</v>
      </c>
      <c r="B396" s="9" t="s">
        <v>15</v>
      </c>
      <c r="C396" s="9" t="s">
        <v>457</v>
      </c>
      <c r="D396" s="9" t="s">
        <v>27</v>
      </c>
      <c r="E396" s="9" t="s">
        <v>510</v>
      </c>
      <c r="F396" s="9"/>
      <c r="G396" s="9" t="s">
        <v>515</v>
      </c>
      <c r="H396" s="10"/>
      <c r="I396" s="10"/>
      <c r="J396" s="10"/>
      <c r="K396" s="10"/>
      <c r="L396" s="17" t="s">
        <v>2413</v>
      </c>
    </row>
    <row r="397" spans="1:12" ht="28.5" x14ac:dyDescent="0.4">
      <c r="A397" s="9" t="s">
        <v>14</v>
      </c>
      <c r="B397" s="9" t="s">
        <v>15</v>
      </c>
      <c r="C397" s="9" t="s">
        <v>457</v>
      </c>
      <c r="D397" s="9" t="s">
        <v>27</v>
      </c>
      <c r="E397" s="9" t="s">
        <v>510</v>
      </c>
      <c r="F397" s="9"/>
      <c r="G397" s="9" t="s">
        <v>516</v>
      </c>
      <c r="H397" s="10"/>
      <c r="I397" s="10"/>
      <c r="J397" s="10"/>
      <c r="K397" s="10"/>
      <c r="L397" s="17" t="s">
        <v>2413</v>
      </c>
    </row>
    <row r="398" spans="1:12" ht="28.5" x14ac:dyDescent="0.4">
      <c r="A398" s="9" t="s">
        <v>14</v>
      </c>
      <c r="B398" s="9" t="s">
        <v>15</v>
      </c>
      <c r="C398" s="9" t="s">
        <v>457</v>
      </c>
      <c r="D398" s="9" t="s">
        <v>27</v>
      </c>
      <c r="E398" s="9" t="s">
        <v>510</v>
      </c>
      <c r="F398" s="9" t="s">
        <v>517</v>
      </c>
      <c r="G398" s="9" t="s">
        <v>518</v>
      </c>
      <c r="H398" s="10"/>
      <c r="I398" s="10"/>
      <c r="J398" s="10"/>
      <c r="K398" s="10"/>
      <c r="L398" s="17" t="s">
        <v>2413</v>
      </c>
    </row>
    <row r="399" spans="1:12" ht="28.5" x14ac:dyDescent="0.4">
      <c r="A399" s="9" t="s">
        <v>14</v>
      </c>
      <c r="B399" s="9" t="s">
        <v>15</v>
      </c>
      <c r="C399" s="9" t="s">
        <v>457</v>
      </c>
      <c r="D399" s="9" t="s">
        <v>27</v>
      </c>
      <c r="E399" s="9" t="s">
        <v>510</v>
      </c>
      <c r="F399" s="9"/>
      <c r="G399" s="9" t="s">
        <v>519</v>
      </c>
      <c r="H399" s="10"/>
      <c r="I399" s="10"/>
      <c r="J399" s="10"/>
      <c r="K399" s="10"/>
      <c r="L399" s="17" t="s">
        <v>2413</v>
      </c>
    </row>
    <row r="400" spans="1:12" ht="42.75" x14ac:dyDescent="0.4">
      <c r="A400" s="9" t="s">
        <v>14</v>
      </c>
      <c r="B400" s="9" t="s">
        <v>15</v>
      </c>
      <c r="C400" s="9" t="s">
        <v>457</v>
      </c>
      <c r="D400" s="9" t="s">
        <v>27</v>
      </c>
      <c r="E400" s="9" t="s">
        <v>510</v>
      </c>
      <c r="F400" s="9"/>
      <c r="G400" s="9" t="s">
        <v>520</v>
      </c>
      <c r="H400" s="10"/>
      <c r="I400" s="10"/>
      <c r="J400" s="10"/>
      <c r="K400" s="10"/>
      <c r="L400" s="17" t="s">
        <v>2413</v>
      </c>
    </row>
    <row r="401" spans="1:12" ht="28.5" x14ac:dyDescent="0.4">
      <c r="A401" s="9" t="s">
        <v>14</v>
      </c>
      <c r="B401" s="9" t="s">
        <v>15</v>
      </c>
      <c r="C401" s="9" t="s">
        <v>457</v>
      </c>
      <c r="D401" s="9" t="s">
        <v>27</v>
      </c>
      <c r="E401" s="9" t="s">
        <v>510</v>
      </c>
      <c r="F401" s="9"/>
      <c r="G401" s="9" t="s">
        <v>521</v>
      </c>
      <c r="H401" s="10"/>
      <c r="I401" s="10"/>
      <c r="J401" s="10"/>
      <c r="K401" s="10"/>
      <c r="L401" s="17" t="s">
        <v>2413</v>
      </c>
    </row>
    <row r="402" spans="1:12" ht="42.75" x14ac:dyDescent="0.4">
      <c r="A402" s="9" t="s">
        <v>14</v>
      </c>
      <c r="B402" s="9" t="s">
        <v>15</v>
      </c>
      <c r="C402" s="9" t="s">
        <v>457</v>
      </c>
      <c r="D402" s="9" t="s">
        <v>27</v>
      </c>
      <c r="E402" s="9" t="s">
        <v>510</v>
      </c>
      <c r="F402" s="9" t="s">
        <v>522</v>
      </c>
      <c r="G402" s="9" t="s">
        <v>523</v>
      </c>
      <c r="H402" s="10"/>
      <c r="I402" s="10"/>
      <c r="J402" s="10"/>
      <c r="K402" s="10"/>
      <c r="L402" s="17" t="s">
        <v>2413</v>
      </c>
    </row>
    <row r="403" spans="1:12" ht="28.5" x14ac:dyDescent="0.4">
      <c r="A403" s="9" t="s">
        <v>14</v>
      </c>
      <c r="B403" s="9" t="s">
        <v>15</v>
      </c>
      <c r="C403" s="9" t="s">
        <v>457</v>
      </c>
      <c r="D403" s="9" t="s">
        <v>27</v>
      </c>
      <c r="E403" s="9" t="s">
        <v>524</v>
      </c>
      <c r="F403" s="9"/>
      <c r="G403" s="9" t="s">
        <v>525</v>
      </c>
      <c r="H403" s="10"/>
      <c r="I403" s="10"/>
      <c r="J403" s="10"/>
      <c r="K403" s="10"/>
      <c r="L403" s="17" t="s">
        <v>2413</v>
      </c>
    </row>
    <row r="404" spans="1:12" ht="42.75" x14ac:dyDescent="0.4">
      <c r="A404" s="9" t="s">
        <v>14</v>
      </c>
      <c r="B404" s="9" t="s">
        <v>15</v>
      </c>
      <c r="C404" s="9" t="s">
        <v>457</v>
      </c>
      <c r="D404" s="9" t="s">
        <v>27</v>
      </c>
      <c r="E404" s="9" t="s">
        <v>524</v>
      </c>
      <c r="F404" s="9"/>
      <c r="G404" s="9" t="s">
        <v>526</v>
      </c>
      <c r="H404" s="10"/>
      <c r="I404" s="10"/>
      <c r="J404" s="10"/>
      <c r="K404" s="10"/>
      <c r="L404" s="17" t="s">
        <v>2413</v>
      </c>
    </row>
    <row r="405" spans="1:12" ht="28.5" x14ac:dyDescent="0.4">
      <c r="A405" s="9" t="s">
        <v>14</v>
      </c>
      <c r="B405" s="9" t="s">
        <v>15</v>
      </c>
      <c r="C405" s="9" t="s">
        <v>457</v>
      </c>
      <c r="D405" s="9" t="s">
        <v>27</v>
      </c>
      <c r="E405" s="9" t="s">
        <v>524</v>
      </c>
      <c r="F405" s="9"/>
      <c r="G405" s="9" t="s">
        <v>527</v>
      </c>
      <c r="H405" s="10"/>
      <c r="I405" s="10"/>
      <c r="J405" s="10"/>
      <c r="K405" s="10"/>
      <c r="L405" s="17" t="s">
        <v>2413</v>
      </c>
    </row>
    <row r="406" spans="1:12" ht="85.5" x14ac:dyDescent="0.4">
      <c r="A406" s="9" t="s">
        <v>14</v>
      </c>
      <c r="B406" s="9" t="s">
        <v>15</v>
      </c>
      <c r="C406" s="9" t="s">
        <v>457</v>
      </c>
      <c r="D406" s="9" t="s">
        <v>27</v>
      </c>
      <c r="E406" s="9" t="s">
        <v>528</v>
      </c>
      <c r="F406" s="9"/>
      <c r="G406" s="9" t="s">
        <v>529</v>
      </c>
      <c r="H406" s="10"/>
      <c r="I406" s="10"/>
      <c r="J406" s="10"/>
      <c r="K406" s="10"/>
      <c r="L406" s="17" t="s">
        <v>2413</v>
      </c>
    </row>
    <row r="407" spans="1:12" x14ac:dyDescent="0.4">
      <c r="A407" s="9" t="s">
        <v>14</v>
      </c>
      <c r="B407" s="9" t="s">
        <v>15</v>
      </c>
      <c r="C407" s="9" t="s">
        <v>457</v>
      </c>
      <c r="D407" s="9" t="s">
        <v>27</v>
      </c>
      <c r="E407" s="9" t="s">
        <v>528</v>
      </c>
      <c r="F407" s="9"/>
      <c r="G407" s="9" t="s">
        <v>530</v>
      </c>
      <c r="H407" s="10"/>
      <c r="I407" s="10"/>
      <c r="J407" s="10"/>
      <c r="K407" s="10"/>
      <c r="L407" s="17" t="s">
        <v>2413</v>
      </c>
    </row>
    <row r="408" spans="1:12" x14ac:dyDescent="0.4">
      <c r="A408" s="9" t="s">
        <v>14</v>
      </c>
      <c r="B408" s="9" t="s">
        <v>15</v>
      </c>
      <c r="C408" s="9" t="s">
        <v>457</v>
      </c>
      <c r="D408" s="9" t="s">
        <v>27</v>
      </c>
      <c r="E408" s="9" t="s">
        <v>528</v>
      </c>
      <c r="F408" s="9"/>
      <c r="G408" s="9" t="s">
        <v>531</v>
      </c>
      <c r="H408" s="10"/>
      <c r="I408" s="10"/>
      <c r="J408" s="10"/>
      <c r="K408" s="10"/>
      <c r="L408" s="17" t="s">
        <v>2413</v>
      </c>
    </row>
    <row r="409" spans="1:12" x14ac:dyDescent="0.4">
      <c r="A409" s="9" t="s">
        <v>14</v>
      </c>
      <c r="B409" s="9" t="s">
        <v>15</v>
      </c>
      <c r="C409" s="9" t="s">
        <v>457</v>
      </c>
      <c r="D409" s="9" t="s">
        <v>27</v>
      </c>
      <c r="E409" s="9" t="s">
        <v>528</v>
      </c>
      <c r="F409" s="9"/>
      <c r="G409" s="9" t="s">
        <v>532</v>
      </c>
      <c r="H409" s="10"/>
      <c r="I409" s="10"/>
      <c r="J409" s="10"/>
      <c r="K409" s="10"/>
      <c r="L409" s="17" t="s">
        <v>2413</v>
      </c>
    </row>
    <row r="410" spans="1:12" x14ac:dyDescent="0.4">
      <c r="A410" s="9" t="s">
        <v>14</v>
      </c>
      <c r="B410" s="9" t="s">
        <v>15</v>
      </c>
      <c r="C410" s="9" t="s">
        <v>457</v>
      </c>
      <c r="D410" s="9" t="s">
        <v>27</v>
      </c>
      <c r="E410" s="9" t="s">
        <v>528</v>
      </c>
      <c r="F410" s="9"/>
      <c r="G410" s="9" t="s">
        <v>533</v>
      </c>
      <c r="H410" s="10"/>
      <c r="I410" s="10"/>
      <c r="J410" s="10"/>
      <c r="K410" s="10"/>
      <c r="L410" s="17" t="s">
        <v>2413</v>
      </c>
    </row>
    <row r="411" spans="1:12" ht="28.5" x14ac:dyDescent="0.4">
      <c r="A411" s="9" t="s">
        <v>14</v>
      </c>
      <c r="B411" s="9" t="s">
        <v>15</v>
      </c>
      <c r="C411" s="9" t="s">
        <v>457</v>
      </c>
      <c r="D411" s="9" t="s">
        <v>27</v>
      </c>
      <c r="E411" s="9" t="s">
        <v>528</v>
      </c>
      <c r="F411" s="9"/>
      <c r="G411" s="9" t="s">
        <v>534</v>
      </c>
      <c r="H411" s="10"/>
      <c r="I411" s="10"/>
      <c r="J411" s="10"/>
      <c r="K411" s="10"/>
      <c r="L411" s="17" t="s">
        <v>2413</v>
      </c>
    </row>
    <row r="412" spans="1:12" ht="28.5" x14ac:dyDescent="0.4">
      <c r="A412" s="9" t="s">
        <v>14</v>
      </c>
      <c r="B412" s="9" t="s">
        <v>15</v>
      </c>
      <c r="C412" s="9" t="s">
        <v>457</v>
      </c>
      <c r="D412" s="9" t="s">
        <v>27</v>
      </c>
      <c r="E412" s="9" t="s">
        <v>528</v>
      </c>
      <c r="F412" s="9"/>
      <c r="G412" s="9" t="s">
        <v>535</v>
      </c>
      <c r="H412" s="10"/>
      <c r="I412" s="10"/>
      <c r="J412" s="10"/>
      <c r="K412" s="10"/>
      <c r="L412" s="17" t="s">
        <v>2413</v>
      </c>
    </row>
    <row r="413" spans="1:12" x14ac:dyDescent="0.4">
      <c r="A413" s="9" t="s">
        <v>14</v>
      </c>
      <c r="B413" s="9" t="s">
        <v>15</v>
      </c>
      <c r="C413" s="9" t="s">
        <v>457</v>
      </c>
      <c r="D413" s="9" t="s">
        <v>27</v>
      </c>
      <c r="E413" s="9" t="s">
        <v>536</v>
      </c>
      <c r="F413" s="9" t="s">
        <v>537</v>
      </c>
      <c r="G413" s="9" t="s">
        <v>538</v>
      </c>
      <c r="H413" s="10"/>
      <c r="I413" s="10"/>
      <c r="J413" s="10"/>
      <c r="K413" s="10"/>
      <c r="L413" s="17" t="s">
        <v>2413</v>
      </c>
    </row>
    <row r="414" spans="1:12" x14ac:dyDescent="0.4">
      <c r="A414" s="9" t="s">
        <v>14</v>
      </c>
      <c r="B414" s="9" t="s">
        <v>15</v>
      </c>
      <c r="C414" s="9" t="s">
        <v>457</v>
      </c>
      <c r="D414" s="9" t="s">
        <v>27</v>
      </c>
      <c r="E414" s="9" t="s">
        <v>536</v>
      </c>
      <c r="F414" s="9"/>
      <c r="G414" s="9" t="s">
        <v>539</v>
      </c>
      <c r="H414" s="10"/>
      <c r="I414" s="10"/>
      <c r="J414" s="10"/>
      <c r="K414" s="10"/>
      <c r="L414" s="17" t="s">
        <v>2413</v>
      </c>
    </row>
    <row r="415" spans="1:12" ht="28.5" x14ac:dyDescent="0.4">
      <c r="A415" s="9" t="s">
        <v>14</v>
      </c>
      <c r="B415" s="9" t="s">
        <v>15</v>
      </c>
      <c r="C415" s="9" t="s">
        <v>457</v>
      </c>
      <c r="D415" s="9" t="s">
        <v>27</v>
      </c>
      <c r="E415" s="9" t="s">
        <v>536</v>
      </c>
      <c r="F415" s="9"/>
      <c r="G415" s="9" t="s">
        <v>540</v>
      </c>
      <c r="H415" s="10"/>
      <c r="I415" s="10"/>
      <c r="J415" s="10"/>
      <c r="K415" s="10"/>
      <c r="L415" s="17" t="s">
        <v>2413</v>
      </c>
    </row>
    <row r="416" spans="1:12" x14ac:dyDescent="0.4">
      <c r="A416" s="9" t="s">
        <v>14</v>
      </c>
      <c r="B416" s="9" t="s">
        <v>15</v>
      </c>
      <c r="C416" s="9" t="s">
        <v>457</v>
      </c>
      <c r="D416" s="9" t="s">
        <v>27</v>
      </c>
      <c r="E416" s="9" t="s">
        <v>536</v>
      </c>
      <c r="F416" s="9"/>
      <c r="G416" s="9" t="s">
        <v>541</v>
      </c>
      <c r="H416" s="10"/>
      <c r="I416" s="10"/>
      <c r="J416" s="10"/>
      <c r="K416" s="10"/>
      <c r="L416" s="17" t="s">
        <v>2413</v>
      </c>
    </row>
    <row r="417" spans="1:12" x14ac:dyDescent="0.4">
      <c r="A417" s="9" t="s">
        <v>14</v>
      </c>
      <c r="B417" s="9" t="s">
        <v>15</v>
      </c>
      <c r="C417" s="9" t="s">
        <v>457</v>
      </c>
      <c r="D417" s="9" t="s">
        <v>27</v>
      </c>
      <c r="E417" s="9" t="s">
        <v>536</v>
      </c>
      <c r="F417" s="9" t="s">
        <v>542</v>
      </c>
      <c r="G417" s="9" t="s">
        <v>543</v>
      </c>
      <c r="H417" s="10"/>
      <c r="I417" s="10"/>
      <c r="J417" s="10"/>
      <c r="K417" s="10"/>
      <c r="L417" s="17" t="s">
        <v>2413</v>
      </c>
    </row>
    <row r="418" spans="1:12" x14ac:dyDescent="0.4">
      <c r="A418" s="9" t="s">
        <v>14</v>
      </c>
      <c r="B418" s="9" t="s">
        <v>15</v>
      </c>
      <c r="C418" s="9" t="s">
        <v>457</v>
      </c>
      <c r="D418" s="9" t="s">
        <v>27</v>
      </c>
      <c r="E418" s="9" t="s">
        <v>536</v>
      </c>
      <c r="F418" s="9"/>
      <c r="G418" s="9" t="s">
        <v>544</v>
      </c>
      <c r="H418" s="10"/>
      <c r="I418" s="10"/>
      <c r="J418" s="10"/>
      <c r="K418" s="10"/>
      <c r="L418" s="17" t="s">
        <v>2413</v>
      </c>
    </row>
    <row r="419" spans="1:12" x14ac:dyDescent="0.4">
      <c r="A419" s="9" t="s">
        <v>14</v>
      </c>
      <c r="B419" s="9" t="s">
        <v>15</v>
      </c>
      <c r="C419" s="9" t="s">
        <v>457</v>
      </c>
      <c r="D419" s="9" t="s">
        <v>27</v>
      </c>
      <c r="E419" s="9" t="s">
        <v>536</v>
      </c>
      <c r="F419" s="9"/>
      <c r="G419" s="9" t="s">
        <v>545</v>
      </c>
      <c r="H419" s="10"/>
      <c r="I419" s="10"/>
      <c r="J419" s="10"/>
      <c r="K419" s="10"/>
      <c r="L419" s="17" t="s">
        <v>2413</v>
      </c>
    </row>
    <row r="420" spans="1:12" x14ac:dyDescent="0.4">
      <c r="A420" s="9" t="s">
        <v>14</v>
      </c>
      <c r="B420" s="9" t="s">
        <v>15</v>
      </c>
      <c r="C420" s="9" t="s">
        <v>457</v>
      </c>
      <c r="D420" s="9" t="s">
        <v>27</v>
      </c>
      <c r="E420" s="9" t="s">
        <v>536</v>
      </c>
      <c r="F420" s="9"/>
      <c r="G420" s="9" t="s">
        <v>546</v>
      </c>
      <c r="H420" s="10"/>
      <c r="I420" s="10"/>
      <c r="J420" s="10"/>
      <c r="K420" s="10"/>
      <c r="L420" s="17" t="s">
        <v>2413</v>
      </c>
    </row>
    <row r="421" spans="1:12" x14ac:dyDescent="0.4">
      <c r="A421" s="9" t="s">
        <v>14</v>
      </c>
      <c r="B421" s="9" t="s">
        <v>15</v>
      </c>
      <c r="C421" s="9" t="s">
        <v>457</v>
      </c>
      <c r="D421" s="9" t="s">
        <v>27</v>
      </c>
      <c r="E421" s="9" t="s">
        <v>536</v>
      </c>
      <c r="F421" s="9"/>
      <c r="G421" s="9" t="s">
        <v>547</v>
      </c>
      <c r="H421" s="10"/>
      <c r="I421" s="10"/>
      <c r="J421" s="10"/>
      <c r="K421" s="10"/>
      <c r="L421" s="17" t="s">
        <v>2413</v>
      </c>
    </row>
    <row r="422" spans="1:12" ht="28.5" x14ac:dyDescent="0.4">
      <c r="A422" s="9" t="s">
        <v>14</v>
      </c>
      <c r="B422" s="9" t="s">
        <v>15</v>
      </c>
      <c r="C422" s="9" t="s">
        <v>457</v>
      </c>
      <c r="D422" s="9" t="s">
        <v>27</v>
      </c>
      <c r="E422" s="9" t="s">
        <v>548</v>
      </c>
      <c r="F422" s="9" t="s">
        <v>549</v>
      </c>
      <c r="G422" s="9" t="s">
        <v>550</v>
      </c>
      <c r="H422" s="10"/>
      <c r="I422" s="10"/>
      <c r="J422" s="10"/>
      <c r="K422" s="10"/>
      <c r="L422" s="17" t="s">
        <v>2413</v>
      </c>
    </row>
    <row r="423" spans="1:12" ht="28.5" x14ac:dyDescent="0.4">
      <c r="A423" s="9" t="s">
        <v>14</v>
      </c>
      <c r="B423" s="9" t="s">
        <v>15</v>
      </c>
      <c r="C423" s="9" t="s">
        <v>457</v>
      </c>
      <c r="D423" s="9" t="s">
        <v>27</v>
      </c>
      <c r="E423" s="9" t="s">
        <v>548</v>
      </c>
      <c r="F423" s="9" t="s">
        <v>551</v>
      </c>
      <c r="G423" s="9" t="s">
        <v>552</v>
      </c>
      <c r="H423" s="10"/>
      <c r="I423" s="10"/>
      <c r="J423" s="10"/>
      <c r="K423" s="10"/>
      <c r="L423" s="17" t="s">
        <v>2413</v>
      </c>
    </row>
    <row r="424" spans="1:12" ht="28.5" x14ac:dyDescent="0.4">
      <c r="A424" s="9" t="s">
        <v>14</v>
      </c>
      <c r="B424" s="9" t="s">
        <v>15</v>
      </c>
      <c r="C424" s="9" t="s">
        <v>457</v>
      </c>
      <c r="D424" s="9" t="s">
        <v>27</v>
      </c>
      <c r="E424" s="9" t="s">
        <v>548</v>
      </c>
      <c r="F424" s="9"/>
      <c r="G424" s="9" t="s">
        <v>553</v>
      </c>
      <c r="H424" s="10"/>
      <c r="I424" s="10"/>
      <c r="J424" s="10"/>
      <c r="K424" s="10"/>
      <c r="L424" s="17" t="s">
        <v>2413</v>
      </c>
    </row>
    <row r="425" spans="1:12" x14ac:dyDescent="0.4">
      <c r="A425" s="9" t="s">
        <v>14</v>
      </c>
      <c r="B425" s="9" t="s">
        <v>15</v>
      </c>
      <c r="C425" s="9" t="s">
        <v>457</v>
      </c>
      <c r="D425" s="9" t="s">
        <v>27</v>
      </c>
      <c r="E425" s="9" t="s">
        <v>548</v>
      </c>
      <c r="F425" s="9" t="s">
        <v>554</v>
      </c>
      <c r="G425" s="9" t="s">
        <v>555</v>
      </c>
      <c r="H425" s="10"/>
      <c r="I425" s="10"/>
      <c r="J425" s="10"/>
      <c r="K425" s="10"/>
      <c r="L425" s="17" t="s">
        <v>2413</v>
      </c>
    </row>
    <row r="426" spans="1:12" x14ac:dyDescent="0.4">
      <c r="A426" s="9" t="s">
        <v>14</v>
      </c>
      <c r="B426" s="9" t="s">
        <v>15</v>
      </c>
      <c r="C426" s="9" t="s">
        <v>457</v>
      </c>
      <c r="D426" s="9" t="s">
        <v>27</v>
      </c>
      <c r="E426" s="9" t="s">
        <v>548</v>
      </c>
      <c r="F426" s="9"/>
      <c r="G426" s="9" t="s">
        <v>556</v>
      </c>
      <c r="H426" s="10"/>
      <c r="I426" s="10"/>
      <c r="J426" s="10"/>
      <c r="K426" s="10"/>
      <c r="L426" s="17" t="s">
        <v>2413</v>
      </c>
    </row>
    <row r="427" spans="1:12" x14ac:dyDescent="0.4">
      <c r="A427" s="9" t="s">
        <v>14</v>
      </c>
      <c r="B427" s="9" t="s">
        <v>15</v>
      </c>
      <c r="C427" s="9" t="s">
        <v>457</v>
      </c>
      <c r="D427" s="9" t="s">
        <v>27</v>
      </c>
      <c r="E427" s="9" t="s">
        <v>548</v>
      </c>
      <c r="F427" s="9"/>
      <c r="G427" s="9" t="s">
        <v>557</v>
      </c>
      <c r="H427" s="10"/>
      <c r="I427" s="10"/>
      <c r="J427" s="10"/>
      <c r="K427" s="10"/>
      <c r="L427" s="17" t="s">
        <v>2413</v>
      </c>
    </row>
    <row r="428" spans="1:12" x14ac:dyDescent="0.4">
      <c r="A428" s="9" t="s">
        <v>14</v>
      </c>
      <c r="B428" s="9" t="s">
        <v>15</v>
      </c>
      <c r="C428" s="9" t="s">
        <v>457</v>
      </c>
      <c r="D428" s="9" t="s">
        <v>27</v>
      </c>
      <c r="E428" s="9" t="s">
        <v>548</v>
      </c>
      <c r="F428" s="9"/>
      <c r="G428" s="9" t="s">
        <v>558</v>
      </c>
      <c r="H428" s="10"/>
      <c r="I428" s="10"/>
      <c r="J428" s="10"/>
      <c r="K428" s="10"/>
      <c r="L428" s="17" t="s">
        <v>2413</v>
      </c>
    </row>
    <row r="429" spans="1:12" ht="28.5" x14ac:dyDescent="0.4">
      <c r="A429" s="9" t="s">
        <v>14</v>
      </c>
      <c r="B429" s="9" t="s">
        <v>15</v>
      </c>
      <c r="C429" s="9" t="s">
        <v>457</v>
      </c>
      <c r="D429" s="9" t="s">
        <v>27</v>
      </c>
      <c r="E429" s="9" t="s">
        <v>548</v>
      </c>
      <c r="F429" s="9" t="s">
        <v>559</v>
      </c>
      <c r="G429" s="9" t="s">
        <v>560</v>
      </c>
      <c r="H429" s="10"/>
      <c r="I429" s="10"/>
      <c r="J429" s="10"/>
      <c r="K429" s="10"/>
      <c r="L429" s="17" t="s">
        <v>2413</v>
      </c>
    </row>
    <row r="430" spans="1:12" x14ac:dyDescent="0.4">
      <c r="A430" s="9" t="s">
        <v>14</v>
      </c>
      <c r="B430" s="9" t="s">
        <v>15</v>
      </c>
      <c r="C430" s="9" t="s">
        <v>457</v>
      </c>
      <c r="D430" s="9" t="s">
        <v>27</v>
      </c>
      <c r="E430" s="9" t="s">
        <v>548</v>
      </c>
      <c r="F430" s="9"/>
      <c r="G430" s="9" t="s">
        <v>561</v>
      </c>
      <c r="H430" s="10"/>
      <c r="I430" s="10"/>
      <c r="J430" s="10"/>
      <c r="K430" s="10"/>
      <c r="L430" s="17" t="s">
        <v>2413</v>
      </c>
    </row>
    <row r="431" spans="1:12" x14ac:dyDescent="0.4">
      <c r="A431" s="9" t="s">
        <v>14</v>
      </c>
      <c r="B431" s="9" t="s">
        <v>15</v>
      </c>
      <c r="C431" s="9" t="s">
        <v>457</v>
      </c>
      <c r="D431" s="9" t="s">
        <v>27</v>
      </c>
      <c r="E431" s="9" t="s">
        <v>548</v>
      </c>
      <c r="F431" s="9"/>
      <c r="G431" s="9" t="s">
        <v>562</v>
      </c>
      <c r="H431" s="10"/>
      <c r="I431" s="10"/>
      <c r="J431" s="10"/>
      <c r="K431" s="10"/>
      <c r="L431" s="17" t="s">
        <v>2413</v>
      </c>
    </row>
    <row r="432" spans="1:12" ht="28.5" x14ac:dyDescent="0.4">
      <c r="A432" s="9" t="s">
        <v>14</v>
      </c>
      <c r="B432" s="9" t="s">
        <v>15</v>
      </c>
      <c r="C432" s="9" t="s">
        <v>457</v>
      </c>
      <c r="D432" s="9" t="s">
        <v>27</v>
      </c>
      <c r="E432" s="9" t="s">
        <v>548</v>
      </c>
      <c r="F432" s="9" t="s">
        <v>563</v>
      </c>
      <c r="G432" s="9" t="s">
        <v>564</v>
      </c>
      <c r="H432" s="10"/>
      <c r="I432" s="10"/>
      <c r="J432" s="10"/>
      <c r="K432" s="10"/>
      <c r="L432" s="17" t="s">
        <v>2413</v>
      </c>
    </row>
    <row r="433" spans="1:12" x14ac:dyDescent="0.4">
      <c r="A433" s="9" t="s">
        <v>14</v>
      </c>
      <c r="B433" s="9" t="s">
        <v>15</v>
      </c>
      <c r="C433" s="9" t="s">
        <v>457</v>
      </c>
      <c r="D433" s="9" t="s">
        <v>27</v>
      </c>
      <c r="E433" s="9" t="s">
        <v>548</v>
      </c>
      <c r="F433" s="9"/>
      <c r="G433" s="9" t="s">
        <v>565</v>
      </c>
      <c r="H433" s="10"/>
      <c r="I433" s="10"/>
      <c r="J433" s="10"/>
      <c r="K433" s="10"/>
      <c r="L433" s="17" t="s">
        <v>2413</v>
      </c>
    </row>
    <row r="434" spans="1:12" ht="28.5" x14ac:dyDescent="0.4">
      <c r="A434" s="9" t="s">
        <v>14</v>
      </c>
      <c r="B434" s="9" t="s">
        <v>15</v>
      </c>
      <c r="C434" s="9" t="s">
        <v>457</v>
      </c>
      <c r="D434" s="9" t="s">
        <v>27</v>
      </c>
      <c r="E434" s="9" t="s">
        <v>548</v>
      </c>
      <c r="F434" s="9"/>
      <c r="G434" s="9" t="s">
        <v>566</v>
      </c>
      <c r="H434" s="10"/>
      <c r="I434" s="10"/>
      <c r="J434" s="10"/>
      <c r="K434" s="10"/>
      <c r="L434" s="17" t="s">
        <v>2413</v>
      </c>
    </row>
    <row r="435" spans="1:12" ht="28.5" x14ac:dyDescent="0.4">
      <c r="A435" s="9" t="s">
        <v>14</v>
      </c>
      <c r="B435" s="9" t="s">
        <v>15</v>
      </c>
      <c r="C435" s="9" t="s">
        <v>457</v>
      </c>
      <c r="D435" s="9" t="s">
        <v>27</v>
      </c>
      <c r="E435" s="9" t="s">
        <v>548</v>
      </c>
      <c r="F435" s="9"/>
      <c r="G435" s="9" t="s">
        <v>567</v>
      </c>
      <c r="H435" s="10"/>
      <c r="I435" s="10"/>
      <c r="J435" s="10"/>
      <c r="K435" s="10"/>
      <c r="L435" s="17" t="s">
        <v>2413</v>
      </c>
    </row>
    <row r="436" spans="1:12" ht="28.5" x14ac:dyDescent="0.4">
      <c r="A436" s="9" t="s">
        <v>14</v>
      </c>
      <c r="B436" s="9" t="s">
        <v>15</v>
      </c>
      <c r="C436" s="9" t="s">
        <v>457</v>
      </c>
      <c r="D436" s="9" t="s">
        <v>27</v>
      </c>
      <c r="E436" s="9" t="s">
        <v>548</v>
      </c>
      <c r="F436" s="9"/>
      <c r="G436" s="9" t="s">
        <v>568</v>
      </c>
      <c r="H436" s="10"/>
      <c r="I436" s="10"/>
      <c r="J436" s="10"/>
      <c r="K436" s="10"/>
      <c r="L436" s="17" t="s">
        <v>2413</v>
      </c>
    </row>
    <row r="437" spans="1:12" ht="28.5" x14ac:dyDescent="0.4">
      <c r="A437" s="9" t="s">
        <v>14</v>
      </c>
      <c r="B437" s="9" t="s">
        <v>15</v>
      </c>
      <c r="C437" s="9" t="s">
        <v>457</v>
      </c>
      <c r="D437" s="9" t="s">
        <v>27</v>
      </c>
      <c r="E437" s="9" t="s">
        <v>548</v>
      </c>
      <c r="F437" s="9"/>
      <c r="G437" s="9" t="s">
        <v>569</v>
      </c>
      <c r="H437" s="10"/>
      <c r="I437" s="10"/>
      <c r="J437" s="10"/>
      <c r="K437" s="10"/>
      <c r="L437" s="17" t="s">
        <v>2413</v>
      </c>
    </row>
    <row r="438" spans="1:12" ht="28.5" x14ac:dyDescent="0.4">
      <c r="A438" s="9" t="s">
        <v>14</v>
      </c>
      <c r="B438" s="9" t="s">
        <v>15</v>
      </c>
      <c r="C438" s="9" t="s">
        <v>457</v>
      </c>
      <c r="D438" s="9" t="s">
        <v>27</v>
      </c>
      <c r="E438" s="9" t="s">
        <v>548</v>
      </c>
      <c r="F438" s="9"/>
      <c r="G438" s="9" t="s">
        <v>570</v>
      </c>
      <c r="H438" s="10"/>
      <c r="I438" s="10"/>
      <c r="J438" s="10"/>
      <c r="K438" s="10"/>
      <c r="L438" s="17" t="s">
        <v>2413</v>
      </c>
    </row>
    <row r="439" spans="1:12" x14ac:dyDescent="0.4">
      <c r="A439" s="9" t="s">
        <v>14</v>
      </c>
      <c r="B439" s="9" t="s">
        <v>15</v>
      </c>
      <c r="C439" s="9" t="s">
        <v>457</v>
      </c>
      <c r="D439" s="9" t="s">
        <v>27</v>
      </c>
      <c r="E439" s="9" t="s">
        <v>548</v>
      </c>
      <c r="F439" s="9"/>
      <c r="G439" s="9" t="s">
        <v>571</v>
      </c>
      <c r="H439" s="10"/>
      <c r="I439" s="10"/>
      <c r="J439" s="10"/>
      <c r="K439" s="10"/>
      <c r="L439" s="17" t="s">
        <v>2413</v>
      </c>
    </row>
    <row r="440" spans="1:12" ht="28.5" x14ac:dyDescent="0.4">
      <c r="A440" s="9" t="s">
        <v>14</v>
      </c>
      <c r="B440" s="9" t="s">
        <v>15</v>
      </c>
      <c r="C440" s="9" t="s">
        <v>457</v>
      </c>
      <c r="D440" s="9" t="s">
        <v>27</v>
      </c>
      <c r="E440" s="9" t="s">
        <v>572</v>
      </c>
      <c r="F440" s="9"/>
      <c r="G440" s="9" t="s">
        <v>573</v>
      </c>
      <c r="H440" s="10"/>
      <c r="I440" s="10"/>
      <c r="J440" s="10"/>
      <c r="K440" s="10"/>
      <c r="L440" s="17" t="s">
        <v>2413</v>
      </c>
    </row>
    <row r="441" spans="1:12" ht="28.5" x14ac:dyDescent="0.4">
      <c r="A441" s="9" t="s">
        <v>14</v>
      </c>
      <c r="B441" s="9" t="s">
        <v>15</v>
      </c>
      <c r="C441" s="9" t="s">
        <v>457</v>
      </c>
      <c r="D441" s="9" t="s">
        <v>27</v>
      </c>
      <c r="E441" s="9" t="s">
        <v>574</v>
      </c>
      <c r="F441" s="9"/>
      <c r="G441" s="9" t="s">
        <v>575</v>
      </c>
      <c r="H441" s="10"/>
      <c r="I441" s="10"/>
      <c r="J441" s="10"/>
      <c r="K441" s="10"/>
      <c r="L441" s="17" t="s">
        <v>2413</v>
      </c>
    </row>
    <row r="442" spans="1:12" x14ac:dyDescent="0.4">
      <c r="A442" s="9" t="s">
        <v>14</v>
      </c>
      <c r="B442" s="9" t="s">
        <v>15</v>
      </c>
      <c r="C442" s="9" t="s">
        <v>457</v>
      </c>
      <c r="D442" s="9" t="s">
        <v>27</v>
      </c>
      <c r="E442" s="9" t="s">
        <v>574</v>
      </c>
      <c r="F442" s="9"/>
      <c r="G442" s="9" t="s">
        <v>576</v>
      </c>
      <c r="H442" s="10"/>
      <c r="I442" s="10"/>
      <c r="J442" s="10"/>
      <c r="K442" s="10"/>
      <c r="L442" s="17" t="s">
        <v>2413</v>
      </c>
    </row>
    <row r="443" spans="1:12" x14ac:dyDescent="0.4">
      <c r="A443" s="9" t="s">
        <v>14</v>
      </c>
      <c r="B443" s="9" t="s">
        <v>15</v>
      </c>
      <c r="C443" s="9" t="s">
        <v>457</v>
      </c>
      <c r="D443" s="9" t="s">
        <v>27</v>
      </c>
      <c r="E443" s="9" t="s">
        <v>574</v>
      </c>
      <c r="F443" s="9"/>
      <c r="G443" s="9" t="s">
        <v>577</v>
      </c>
      <c r="H443" s="10"/>
      <c r="I443" s="10"/>
      <c r="J443" s="10"/>
      <c r="K443" s="10"/>
      <c r="L443" s="17" t="s">
        <v>2413</v>
      </c>
    </row>
    <row r="444" spans="1:12" x14ac:dyDescent="0.4">
      <c r="A444" s="9" t="s">
        <v>14</v>
      </c>
      <c r="B444" s="9" t="s">
        <v>15</v>
      </c>
      <c r="C444" s="9" t="s">
        <v>457</v>
      </c>
      <c r="D444" s="9" t="s">
        <v>27</v>
      </c>
      <c r="E444" s="9" t="s">
        <v>574</v>
      </c>
      <c r="F444" s="9"/>
      <c r="G444" s="9" t="s">
        <v>578</v>
      </c>
      <c r="H444" s="10"/>
      <c r="I444" s="10"/>
      <c r="J444" s="10"/>
      <c r="K444" s="10"/>
      <c r="L444" s="17" t="s">
        <v>2413</v>
      </c>
    </row>
    <row r="445" spans="1:12" ht="28.5" x14ac:dyDescent="0.4">
      <c r="A445" s="9" t="s">
        <v>14</v>
      </c>
      <c r="B445" s="9" t="s">
        <v>15</v>
      </c>
      <c r="C445" s="9" t="s">
        <v>457</v>
      </c>
      <c r="D445" s="9" t="s">
        <v>27</v>
      </c>
      <c r="E445" s="9" t="s">
        <v>574</v>
      </c>
      <c r="F445" s="9"/>
      <c r="G445" s="9" t="s">
        <v>579</v>
      </c>
      <c r="H445" s="10"/>
      <c r="I445" s="10"/>
      <c r="J445" s="10"/>
      <c r="K445" s="10"/>
      <c r="L445" s="17" t="s">
        <v>2413</v>
      </c>
    </row>
    <row r="446" spans="1:12" ht="42.75" x14ac:dyDescent="0.4">
      <c r="A446" s="9" t="s">
        <v>14</v>
      </c>
      <c r="B446" s="9" t="s">
        <v>15</v>
      </c>
      <c r="C446" s="9" t="s">
        <v>457</v>
      </c>
      <c r="D446" s="9" t="s">
        <v>27</v>
      </c>
      <c r="E446" s="9" t="s">
        <v>574</v>
      </c>
      <c r="F446" s="9"/>
      <c r="G446" s="9" t="s">
        <v>580</v>
      </c>
      <c r="H446" s="10"/>
      <c r="I446" s="10"/>
      <c r="J446" s="10"/>
      <c r="K446" s="10"/>
      <c r="L446" s="17" t="s">
        <v>2413</v>
      </c>
    </row>
    <row r="447" spans="1:12" x14ac:dyDescent="0.4">
      <c r="A447" s="9" t="s">
        <v>14</v>
      </c>
      <c r="B447" s="9" t="s">
        <v>15</v>
      </c>
      <c r="C447" s="9" t="s">
        <v>457</v>
      </c>
      <c r="D447" s="9" t="s">
        <v>27</v>
      </c>
      <c r="E447" s="9" t="s">
        <v>574</v>
      </c>
      <c r="F447" s="9"/>
      <c r="G447" s="9" t="s">
        <v>581</v>
      </c>
      <c r="H447" s="10"/>
      <c r="I447" s="10"/>
      <c r="J447" s="10"/>
      <c r="K447" s="10"/>
      <c r="L447" s="17" t="s">
        <v>2413</v>
      </c>
    </row>
    <row r="448" spans="1:12" x14ac:dyDescent="0.4">
      <c r="A448" s="9" t="s">
        <v>14</v>
      </c>
      <c r="B448" s="9" t="s">
        <v>15</v>
      </c>
      <c r="C448" s="9" t="s">
        <v>457</v>
      </c>
      <c r="D448" s="9" t="s">
        <v>27</v>
      </c>
      <c r="E448" s="9" t="s">
        <v>574</v>
      </c>
      <c r="F448" s="9"/>
      <c r="G448" s="9" t="s">
        <v>582</v>
      </c>
      <c r="H448" s="10"/>
      <c r="I448" s="10"/>
      <c r="J448" s="10"/>
      <c r="K448" s="10"/>
      <c r="L448" s="17" t="s">
        <v>2413</v>
      </c>
    </row>
    <row r="449" spans="1:12" ht="28.5" x14ac:dyDescent="0.4">
      <c r="A449" s="9" t="s">
        <v>14</v>
      </c>
      <c r="B449" s="9" t="s">
        <v>15</v>
      </c>
      <c r="C449" s="9" t="s">
        <v>457</v>
      </c>
      <c r="D449" s="9" t="s">
        <v>27</v>
      </c>
      <c r="E449" s="9" t="s">
        <v>574</v>
      </c>
      <c r="F449" s="9"/>
      <c r="G449" s="9" t="s">
        <v>583</v>
      </c>
      <c r="H449" s="10"/>
      <c r="I449" s="10"/>
      <c r="J449" s="10"/>
      <c r="K449" s="10"/>
      <c r="L449" s="17" t="s">
        <v>2413</v>
      </c>
    </row>
    <row r="450" spans="1:12" x14ac:dyDescent="0.4">
      <c r="A450" s="9" t="s">
        <v>14</v>
      </c>
      <c r="B450" s="9" t="s">
        <v>15</v>
      </c>
      <c r="C450" s="9" t="s">
        <v>457</v>
      </c>
      <c r="D450" s="9" t="s">
        <v>155</v>
      </c>
      <c r="E450" s="9"/>
      <c r="F450" s="9"/>
      <c r="G450" s="9" t="s">
        <v>584</v>
      </c>
      <c r="H450" s="10"/>
      <c r="I450" s="10"/>
      <c r="J450" s="10"/>
      <c r="K450" s="10"/>
      <c r="L450" s="17" t="s">
        <v>2413</v>
      </c>
    </row>
    <row r="451" spans="1:12" ht="42.75" x14ac:dyDescent="0.4">
      <c r="A451" s="9" t="s">
        <v>14</v>
      </c>
      <c r="B451" s="9" t="s">
        <v>15</v>
      </c>
      <c r="C451" s="9" t="s">
        <v>457</v>
      </c>
      <c r="D451" s="9" t="s">
        <v>163</v>
      </c>
      <c r="E451" s="9"/>
      <c r="F451" s="9"/>
      <c r="G451" s="9" t="s">
        <v>585</v>
      </c>
      <c r="H451" s="10"/>
      <c r="I451" s="10"/>
      <c r="J451" s="10"/>
      <c r="K451" s="10"/>
      <c r="L451" s="17" t="s">
        <v>2413</v>
      </c>
    </row>
    <row r="452" spans="1:12" x14ac:dyDescent="0.4">
      <c r="A452" s="9" t="s">
        <v>14</v>
      </c>
      <c r="B452" s="9" t="s">
        <v>15</v>
      </c>
      <c r="C452" s="9" t="s">
        <v>457</v>
      </c>
      <c r="D452" s="9" t="s">
        <v>165</v>
      </c>
      <c r="E452" s="9"/>
      <c r="F452" s="9"/>
      <c r="G452" s="9" t="s">
        <v>586</v>
      </c>
      <c r="H452" s="10"/>
      <c r="I452" s="10"/>
      <c r="J452" s="10"/>
      <c r="K452" s="10"/>
      <c r="L452" s="17" t="s">
        <v>2413</v>
      </c>
    </row>
    <row r="453" spans="1:12" x14ac:dyDescent="0.4">
      <c r="A453" s="9" t="s">
        <v>14</v>
      </c>
      <c r="B453" s="9" t="s">
        <v>15</v>
      </c>
      <c r="C453" s="9" t="s">
        <v>457</v>
      </c>
      <c r="D453" s="9" t="s">
        <v>165</v>
      </c>
      <c r="E453" s="9" t="s">
        <v>587</v>
      </c>
      <c r="F453" s="9"/>
      <c r="G453" s="9" t="s">
        <v>588</v>
      </c>
      <c r="H453" s="10"/>
      <c r="I453" s="10"/>
      <c r="J453" s="10"/>
      <c r="K453" s="10"/>
      <c r="L453" s="17" t="s">
        <v>2413</v>
      </c>
    </row>
    <row r="454" spans="1:12" x14ac:dyDescent="0.4">
      <c r="A454" s="9" t="s">
        <v>14</v>
      </c>
      <c r="B454" s="9" t="s">
        <v>15</v>
      </c>
      <c r="C454" s="9" t="s">
        <v>457</v>
      </c>
      <c r="D454" s="9" t="s">
        <v>165</v>
      </c>
      <c r="E454" s="9"/>
      <c r="F454" s="9"/>
      <c r="G454" s="9" t="s">
        <v>589</v>
      </c>
      <c r="H454" s="10"/>
      <c r="I454" s="10"/>
      <c r="J454" s="10"/>
      <c r="K454" s="10"/>
      <c r="L454" s="17" t="s">
        <v>2413</v>
      </c>
    </row>
    <row r="455" spans="1:12" x14ac:dyDescent="0.4">
      <c r="A455" s="9" t="s">
        <v>14</v>
      </c>
      <c r="B455" s="9" t="s">
        <v>15</v>
      </c>
      <c r="C455" s="9" t="s">
        <v>457</v>
      </c>
      <c r="D455" s="9" t="s">
        <v>165</v>
      </c>
      <c r="E455" s="9"/>
      <c r="F455" s="9"/>
      <c r="G455" s="9" t="s">
        <v>590</v>
      </c>
      <c r="H455" s="10"/>
      <c r="I455" s="10"/>
      <c r="J455" s="10"/>
      <c r="K455" s="10"/>
      <c r="L455" s="17" t="s">
        <v>2413</v>
      </c>
    </row>
    <row r="456" spans="1:12" x14ac:dyDescent="0.4">
      <c r="A456" s="9" t="s">
        <v>14</v>
      </c>
      <c r="B456" s="9" t="s">
        <v>15</v>
      </c>
      <c r="C456" s="9" t="s">
        <v>457</v>
      </c>
      <c r="D456" s="9" t="s">
        <v>165</v>
      </c>
      <c r="E456" s="9"/>
      <c r="F456" s="9"/>
      <c r="G456" s="9" t="s">
        <v>591</v>
      </c>
      <c r="H456" s="10"/>
      <c r="I456" s="10"/>
      <c r="J456" s="10"/>
      <c r="K456" s="10"/>
      <c r="L456" s="17" t="s">
        <v>2413</v>
      </c>
    </row>
    <row r="457" spans="1:12" x14ac:dyDescent="0.4">
      <c r="A457" s="9" t="s">
        <v>14</v>
      </c>
      <c r="B457" s="9" t="s">
        <v>15</v>
      </c>
      <c r="C457" s="9" t="s">
        <v>457</v>
      </c>
      <c r="D457" s="9" t="s">
        <v>165</v>
      </c>
      <c r="E457" s="9"/>
      <c r="F457" s="9"/>
      <c r="G457" s="9" t="s">
        <v>592</v>
      </c>
      <c r="H457" s="10"/>
      <c r="I457" s="10"/>
      <c r="J457" s="10"/>
      <c r="K457" s="10"/>
      <c r="L457" s="17" t="s">
        <v>2413</v>
      </c>
    </row>
    <row r="458" spans="1:12" x14ac:dyDescent="0.4">
      <c r="A458" s="9" t="s">
        <v>14</v>
      </c>
      <c r="B458" s="9" t="s">
        <v>15</v>
      </c>
      <c r="C458" s="9" t="s">
        <v>457</v>
      </c>
      <c r="D458" s="9" t="s">
        <v>165</v>
      </c>
      <c r="E458" s="9"/>
      <c r="F458" s="9"/>
      <c r="G458" s="9" t="s">
        <v>593</v>
      </c>
      <c r="H458" s="10"/>
      <c r="I458" s="10"/>
      <c r="J458" s="10"/>
      <c r="K458" s="10"/>
      <c r="L458" s="17" t="s">
        <v>2413</v>
      </c>
    </row>
    <row r="459" spans="1:12" x14ac:dyDescent="0.4">
      <c r="A459" s="9" t="s">
        <v>14</v>
      </c>
      <c r="B459" s="9" t="s">
        <v>15</v>
      </c>
      <c r="C459" s="9" t="s">
        <v>457</v>
      </c>
      <c r="D459" s="9" t="s">
        <v>165</v>
      </c>
      <c r="E459" s="9" t="s">
        <v>594</v>
      </c>
      <c r="F459" s="9"/>
      <c r="G459" s="9" t="s">
        <v>595</v>
      </c>
      <c r="H459" s="10"/>
      <c r="I459" s="10"/>
      <c r="J459" s="10"/>
      <c r="K459" s="10"/>
      <c r="L459" s="17" t="s">
        <v>2413</v>
      </c>
    </row>
    <row r="460" spans="1:12" x14ac:dyDescent="0.4">
      <c r="A460" s="9" t="s">
        <v>14</v>
      </c>
      <c r="B460" s="9" t="s">
        <v>15</v>
      </c>
      <c r="C460" s="9" t="s">
        <v>457</v>
      </c>
      <c r="D460" s="9" t="s">
        <v>165</v>
      </c>
      <c r="E460" s="9"/>
      <c r="F460" s="9"/>
      <c r="G460" s="9" t="s">
        <v>455</v>
      </c>
      <c r="H460" s="10"/>
      <c r="I460" s="10"/>
      <c r="J460" s="10"/>
      <c r="K460" s="10"/>
      <c r="L460" s="17" t="s">
        <v>2413</v>
      </c>
    </row>
    <row r="461" spans="1:12" x14ac:dyDescent="0.4">
      <c r="A461" s="9" t="s">
        <v>14</v>
      </c>
      <c r="B461" s="9" t="s">
        <v>15</v>
      </c>
      <c r="C461" s="9" t="s">
        <v>457</v>
      </c>
      <c r="D461" s="9" t="s">
        <v>165</v>
      </c>
      <c r="E461" s="9"/>
      <c r="F461" s="9"/>
      <c r="G461" s="9" t="s">
        <v>456</v>
      </c>
      <c r="H461" s="10"/>
      <c r="I461" s="10"/>
      <c r="J461" s="10"/>
      <c r="K461" s="10"/>
      <c r="L461" s="17" t="s">
        <v>2413</v>
      </c>
    </row>
    <row r="462" spans="1:12" ht="28.5" x14ac:dyDescent="0.4">
      <c r="A462" s="9" t="s">
        <v>14</v>
      </c>
      <c r="B462" s="9" t="s">
        <v>15</v>
      </c>
      <c r="C462" s="9" t="s">
        <v>596</v>
      </c>
      <c r="D462" s="9" t="s">
        <v>172</v>
      </c>
      <c r="E462" s="9"/>
      <c r="F462" s="9"/>
      <c r="G462" s="9" t="s">
        <v>597</v>
      </c>
      <c r="H462" s="10"/>
      <c r="I462" s="10"/>
      <c r="J462" s="10"/>
      <c r="K462" s="10"/>
      <c r="L462" s="17" t="s">
        <v>2413</v>
      </c>
    </row>
    <row r="463" spans="1:12" ht="28.5" x14ac:dyDescent="0.4">
      <c r="A463" s="9" t="s">
        <v>14</v>
      </c>
      <c r="B463" s="9" t="s">
        <v>15</v>
      </c>
      <c r="C463" s="9" t="s">
        <v>596</v>
      </c>
      <c r="D463" s="9" t="s">
        <v>19</v>
      </c>
      <c r="E463" s="9"/>
      <c r="F463" s="9"/>
      <c r="G463" s="9" t="s">
        <v>598</v>
      </c>
      <c r="H463" s="10"/>
      <c r="I463" s="10"/>
      <c r="J463" s="10"/>
      <c r="K463" s="10"/>
      <c r="L463" s="17" t="s">
        <v>2413</v>
      </c>
    </row>
    <row r="464" spans="1:12" x14ac:dyDescent="0.4">
      <c r="A464" s="9" t="s">
        <v>14</v>
      </c>
      <c r="B464" s="9" t="s">
        <v>15</v>
      </c>
      <c r="C464" s="9" t="s">
        <v>596</v>
      </c>
      <c r="D464" s="9" t="s">
        <v>19</v>
      </c>
      <c r="E464" s="9"/>
      <c r="F464" s="9"/>
      <c r="G464" s="9" t="s">
        <v>599</v>
      </c>
      <c r="H464" s="10"/>
      <c r="I464" s="10"/>
      <c r="J464" s="10"/>
      <c r="K464" s="10"/>
      <c r="L464" s="17" t="s">
        <v>2413</v>
      </c>
    </row>
    <row r="465" spans="1:12" x14ac:dyDescent="0.4">
      <c r="A465" s="9" t="s">
        <v>14</v>
      </c>
      <c r="B465" s="9" t="s">
        <v>15</v>
      </c>
      <c r="C465" s="9" t="s">
        <v>596</v>
      </c>
      <c r="D465" s="9" t="s">
        <v>19</v>
      </c>
      <c r="E465" s="9"/>
      <c r="F465" s="9"/>
      <c r="G465" s="9" t="s">
        <v>600</v>
      </c>
      <c r="H465" s="10"/>
      <c r="I465" s="10"/>
      <c r="J465" s="10"/>
      <c r="K465" s="10"/>
      <c r="L465" s="17" t="s">
        <v>2413</v>
      </c>
    </row>
    <row r="466" spans="1:12" x14ac:dyDescent="0.4">
      <c r="A466" s="9" t="s">
        <v>14</v>
      </c>
      <c r="B466" s="9" t="s">
        <v>15</v>
      </c>
      <c r="C466" s="9" t="s">
        <v>596</v>
      </c>
      <c r="D466" s="9" t="s">
        <v>19</v>
      </c>
      <c r="E466" s="9"/>
      <c r="F466" s="9"/>
      <c r="G466" s="9" t="s">
        <v>601</v>
      </c>
      <c r="H466" s="10"/>
      <c r="I466" s="10"/>
      <c r="J466" s="10"/>
      <c r="K466" s="10"/>
      <c r="L466" s="17" t="s">
        <v>2413</v>
      </c>
    </row>
    <row r="467" spans="1:12" ht="28.5" x14ac:dyDescent="0.4">
      <c r="A467" s="9" t="s">
        <v>14</v>
      </c>
      <c r="B467" s="9" t="s">
        <v>15</v>
      </c>
      <c r="C467" s="9" t="s">
        <v>596</v>
      </c>
      <c r="D467" s="9" t="s">
        <v>27</v>
      </c>
      <c r="E467" s="9"/>
      <c r="F467" s="9"/>
      <c r="G467" s="9" t="s">
        <v>602</v>
      </c>
      <c r="H467" s="10"/>
      <c r="I467" s="10"/>
      <c r="J467" s="10"/>
      <c r="K467" s="10"/>
      <c r="L467" s="17" t="s">
        <v>2413</v>
      </c>
    </row>
    <row r="468" spans="1:12" x14ac:dyDescent="0.4">
      <c r="A468" s="9" t="s">
        <v>14</v>
      </c>
      <c r="B468" s="9"/>
      <c r="C468" s="9"/>
      <c r="D468" s="9"/>
      <c r="E468" s="9"/>
      <c r="F468" s="9"/>
      <c r="G468" s="9" t="s">
        <v>603</v>
      </c>
      <c r="H468" s="10"/>
      <c r="I468" s="10"/>
      <c r="J468" s="10"/>
      <c r="K468" s="10"/>
      <c r="L468" s="17" t="s">
        <v>2413</v>
      </c>
    </row>
    <row r="469" spans="1:12" x14ac:dyDescent="0.4">
      <c r="A469" s="9" t="s">
        <v>14</v>
      </c>
      <c r="B469" s="9" t="s">
        <v>15</v>
      </c>
      <c r="C469" s="9" t="s">
        <v>596</v>
      </c>
      <c r="D469" s="9" t="s">
        <v>27</v>
      </c>
      <c r="E469" s="9"/>
      <c r="F469" s="9"/>
      <c r="G469" s="9" t="s">
        <v>604</v>
      </c>
      <c r="H469" s="10"/>
      <c r="I469" s="10"/>
      <c r="J469" s="10"/>
      <c r="K469" s="10"/>
      <c r="L469" s="17" t="s">
        <v>2413</v>
      </c>
    </row>
    <row r="470" spans="1:12" ht="28.5" x14ac:dyDescent="0.4">
      <c r="A470" s="9" t="s">
        <v>14</v>
      </c>
      <c r="B470" s="9" t="s">
        <v>15</v>
      </c>
      <c r="C470" s="9" t="s">
        <v>596</v>
      </c>
      <c r="D470" s="9" t="s">
        <v>27</v>
      </c>
      <c r="E470" s="9"/>
      <c r="F470" s="9"/>
      <c r="G470" s="9" t="s">
        <v>605</v>
      </c>
      <c r="H470" s="10"/>
      <c r="I470" s="10"/>
      <c r="J470" s="10"/>
      <c r="K470" s="10"/>
      <c r="L470" s="17" t="s">
        <v>2413</v>
      </c>
    </row>
    <row r="471" spans="1:12" x14ac:dyDescent="0.4">
      <c r="A471" s="9" t="s">
        <v>14</v>
      </c>
      <c r="B471" s="9" t="s">
        <v>15</v>
      </c>
      <c r="C471" s="9" t="s">
        <v>596</v>
      </c>
      <c r="D471" s="9" t="s">
        <v>27</v>
      </c>
      <c r="E471" s="9"/>
      <c r="F471" s="9"/>
      <c r="G471" s="9" t="s">
        <v>606</v>
      </c>
      <c r="H471" s="10"/>
      <c r="I471" s="10"/>
      <c r="J471" s="10"/>
      <c r="K471" s="10"/>
      <c r="L471" s="17" t="s">
        <v>2413</v>
      </c>
    </row>
    <row r="472" spans="1:12" x14ac:dyDescent="0.4">
      <c r="A472" s="9" t="s">
        <v>14</v>
      </c>
      <c r="B472" s="9" t="s">
        <v>15</v>
      </c>
      <c r="C472" s="9" t="s">
        <v>596</v>
      </c>
      <c r="D472" s="9" t="s">
        <v>27</v>
      </c>
      <c r="E472" s="9"/>
      <c r="F472" s="9"/>
      <c r="G472" s="9" t="s">
        <v>607</v>
      </c>
      <c r="H472" s="10"/>
      <c r="I472" s="10"/>
      <c r="J472" s="10"/>
      <c r="K472" s="10"/>
      <c r="L472" s="17" t="s">
        <v>2413</v>
      </c>
    </row>
    <row r="473" spans="1:12" x14ac:dyDescent="0.4">
      <c r="A473" s="9" t="s">
        <v>14</v>
      </c>
      <c r="B473" s="9" t="s">
        <v>15</v>
      </c>
      <c r="C473" s="9" t="s">
        <v>596</v>
      </c>
      <c r="D473" s="9" t="s">
        <v>27</v>
      </c>
      <c r="E473" s="9"/>
      <c r="F473" s="9"/>
      <c r="G473" s="9" t="s">
        <v>608</v>
      </c>
      <c r="H473" s="10"/>
      <c r="I473" s="10"/>
      <c r="J473" s="10"/>
      <c r="K473" s="10"/>
      <c r="L473" s="17" t="s">
        <v>2413</v>
      </c>
    </row>
    <row r="474" spans="1:12" ht="28.5" x14ac:dyDescent="0.4">
      <c r="A474" s="9" t="s">
        <v>14</v>
      </c>
      <c r="B474" s="9" t="s">
        <v>15</v>
      </c>
      <c r="C474" s="9" t="s">
        <v>596</v>
      </c>
      <c r="D474" s="9" t="s">
        <v>27</v>
      </c>
      <c r="E474" s="9"/>
      <c r="F474" s="9"/>
      <c r="G474" s="9" t="s">
        <v>609</v>
      </c>
      <c r="H474" s="10"/>
      <c r="I474" s="10"/>
      <c r="J474" s="10"/>
      <c r="K474" s="10"/>
      <c r="L474" s="17" t="s">
        <v>2413</v>
      </c>
    </row>
    <row r="475" spans="1:12" x14ac:dyDescent="0.4">
      <c r="A475" s="9" t="s">
        <v>14</v>
      </c>
      <c r="B475" s="9" t="s">
        <v>15</v>
      </c>
      <c r="C475" s="9" t="s">
        <v>596</v>
      </c>
      <c r="D475" s="9" t="s">
        <v>27</v>
      </c>
      <c r="E475" s="9"/>
      <c r="F475" s="9"/>
      <c r="G475" s="9" t="s">
        <v>610</v>
      </c>
      <c r="H475" s="10"/>
      <c r="I475" s="10"/>
      <c r="J475" s="10"/>
      <c r="K475" s="10"/>
      <c r="L475" s="17" t="s">
        <v>2413</v>
      </c>
    </row>
    <row r="476" spans="1:12" ht="28.5" x14ac:dyDescent="0.4">
      <c r="A476" s="9" t="s">
        <v>14</v>
      </c>
      <c r="B476" s="9" t="s">
        <v>15</v>
      </c>
      <c r="C476" s="9" t="s">
        <v>596</v>
      </c>
      <c r="D476" s="9" t="s">
        <v>27</v>
      </c>
      <c r="E476" s="9"/>
      <c r="F476" s="9"/>
      <c r="G476" s="9" t="s">
        <v>611</v>
      </c>
      <c r="H476" s="10"/>
      <c r="I476" s="10"/>
      <c r="J476" s="10"/>
      <c r="K476" s="10"/>
      <c r="L476" s="17" t="s">
        <v>2413</v>
      </c>
    </row>
    <row r="477" spans="1:12" x14ac:dyDescent="0.4">
      <c r="A477" s="9" t="s">
        <v>14</v>
      </c>
      <c r="B477" s="9" t="s">
        <v>15</v>
      </c>
      <c r="C477" s="9" t="s">
        <v>596</v>
      </c>
      <c r="D477" s="9" t="s">
        <v>27</v>
      </c>
      <c r="E477" s="9"/>
      <c r="F477" s="9"/>
      <c r="G477" s="9" t="s">
        <v>612</v>
      </c>
      <c r="H477" s="10"/>
      <c r="I477" s="10"/>
      <c r="J477" s="10"/>
      <c r="K477" s="10"/>
      <c r="L477" s="17" t="s">
        <v>2413</v>
      </c>
    </row>
    <row r="478" spans="1:12" x14ac:dyDescent="0.4">
      <c r="A478" s="9" t="s">
        <v>14</v>
      </c>
      <c r="B478" s="9" t="s">
        <v>15</v>
      </c>
      <c r="C478" s="9" t="s">
        <v>596</v>
      </c>
      <c r="D478" s="9" t="s">
        <v>27</v>
      </c>
      <c r="E478" s="9"/>
      <c r="F478" s="9"/>
      <c r="G478" s="9" t="s">
        <v>613</v>
      </c>
      <c r="H478" s="10"/>
      <c r="I478" s="10"/>
      <c r="J478" s="10"/>
      <c r="K478" s="10"/>
      <c r="L478" s="17" t="s">
        <v>2413</v>
      </c>
    </row>
    <row r="479" spans="1:12" x14ac:dyDescent="0.4">
      <c r="A479" s="9" t="s">
        <v>14</v>
      </c>
      <c r="B479" s="9" t="s">
        <v>15</v>
      </c>
      <c r="C479" s="9" t="s">
        <v>596</v>
      </c>
      <c r="D479" s="9" t="s">
        <v>27</v>
      </c>
      <c r="E479" s="9"/>
      <c r="F479" s="9"/>
      <c r="G479" s="9" t="s">
        <v>614</v>
      </c>
      <c r="H479" s="10"/>
      <c r="I479" s="10"/>
      <c r="J479" s="10"/>
      <c r="K479" s="10"/>
      <c r="L479" s="17" t="s">
        <v>2413</v>
      </c>
    </row>
    <row r="480" spans="1:12" x14ac:dyDescent="0.4">
      <c r="A480" s="9" t="s">
        <v>14</v>
      </c>
      <c r="B480" s="9" t="s">
        <v>15</v>
      </c>
      <c r="C480" s="9" t="s">
        <v>596</v>
      </c>
      <c r="D480" s="9" t="s">
        <v>27</v>
      </c>
      <c r="E480" s="9"/>
      <c r="F480" s="9"/>
      <c r="G480" s="9" t="s">
        <v>615</v>
      </c>
      <c r="H480" s="10"/>
      <c r="I480" s="10"/>
      <c r="J480" s="10"/>
      <c r="K480" s="10"/>
      <c r="L480" s="17" t="s">
        <v>2413</v>
      </c>
    </row>
    <row r="481" spans="1:12" ht="28.5" x14ac:dyDescent="0.4">
      <c r="A481" s="9" t="s">
        <v>14</v>
      </c>
      <c r="B481" s="9" t="s">
        <v>15</v>
      </c>
      <c r="C481" s="9" t="s">
        <v>596</v>
      </c>
      <c r="D481" s="9" t="s">
        <v>27</v>
      </c>
      <c r="E481" s="9"/>
      <c r="F481" s="9"/>
      <c r="G481" s="9" t="s">
        <v>616</v>
      </c>
      <c r="H481" s="10"/>
      <c r="I481" s="10"/>
      <c r="J481" s="10"/>
      <c r="K481" s="10"/>
      <c r="L481" s="17" t="s">
        <v>2413</v>
      </c>
    </row>
    <row r="482" spans="1:12" x14ac:dyDescent="0.4">
      <c r="A482" s="9" t="s">
        <v>14</v>
      </c>
      <c r="B482" s="9" t="s">
        <v>15</v>
      </c>
      <c r="C482" s="9" t="s">
        <v>596</v>
      </c>
      <c r="D482" s="9" t="s">
        <v>617</v>
      </c>
      <c r="E482" s="9"/>
      <c r="F482" s="9"/>
      <c r="G482" s="9" t="s">
        <v>618</v>
      </c>
      <c r="H482" s="10"/>
      <c r="I482" s="10"/>
      <c r="J482" s="10"/>
      <c r="K482" s="10"/>
      <c r="L482" s="17" t="s">
        <v>2413</v>
      </c>
    </row>
    <row r="483" spans="1:12" x14ac:dyDescent="0.4">
      <c r="A483" s="9" t="s">
        <v>14</v>
      </c>
      <c r="B483" s="9" t="s">
        <v>15</v>
      </c>
      <c r="C483" s="9" t="s">
        <v>596</v>
      </c>
      <c r="D483" s="9"/>
      <c r="E483" s="9"/>
      <c r="F483" s="9"/>
      <c r="G483" s="9" t="s">
        <v>619</v>
      </c>
      <c r="H483" s="10"/>
      <c r="I483" s="10"/>
      <c r="J483" s="10"/>
      <c r="K483" s="10"/>
      <c r="L483" s="17" t="s">
        <v>2413</v>
      </c>
    </row>
    <row r="484" spans="1:12" ht="28.5" x14ac:dyDescent="0.4">
      <c r="A484" s="9" t="s">
        <v>14</v>
      </c>
      <c r="B484" s="9" t="s">
        <v>15</v>
      </c>
      <c r="C484" s="9" t="s">
        <v>596</v>
      </c>
      <c r="D484" s="9" t="s">
        <v>163</v>
      </c>
      <c r="E484" s="9"/>
      <c r="F484" s="9"/>
      <c r="G484" s="9" t="s">
        <v>620</v>
      </c>
      <c r="H484" s="10"/>
      <c r="I484" s="10"/>
      <c r="J484" s="10"/>
      <c r="K484" s="10"/>
      <c r="L484" s="17" t="s">
        <v>2413</v>
      </c>
    </row>
    <row r="485" spans="1:12" ht="71.25" x14ac:dyDescent="0.4">
      <c r="A485" s="9" t="s">
        <v>14</v>
      </c>
      <c r="B485" s="9" t="s">
        <v>15</v>
      </c>
      <c r="C485" s="9" t="s">
        <v>596</v>
      </c>
      <c r="D485" s="9" t="s">
        <v>165</v>
      </c>
      <c r="E485" s="9"/>
      <c r="F485" s="9"/>
      <c r="G485" s="9" t="s">
        <v>621</v>
      </c>
      <c r="H485" s="10"/>
      <c r="I485" s="10"/>
      <c r="J485" s="10"/>
      <c r="K485" s="10"/>
      <c r="L485" s="17" t="s">
        <v>2413</v>
      </c>
    </row>
    <row r="486" spans="1:12" ht="42.75" x14ac:dyDescent="0.4">
      <c r="A486" s="9" t="s">
        <v>14</v>
      </c>
      <c r="B486" s="9" t="s">
        <v>15</v>
      </c>
      <c r="C486" s="9" t="s">
        <v>622</v>
      </c>
      <c r="D486" s="9" t="s">
        <v>172</v>
      </c>
      <c r="E486" s="9"/>
      <c r="F486" s="9"/>
      <c r="G486" s="9" t="s">
        <v>623</v>
      </c>
      <c r="H486" s="10"/>
      <c r="I486" s="10"/>
      <c r="J486" s="10"/>
      <c r="K486" s="10"/>
      <c r="L486" s="17" t="s">
        <v>2413</v>
      </c>
    </row>
    <row r="487" spans="1:12" ht="28.5" x14ac:dyDescent="0.4">
      <c r="A487" s="9" t="s">
        <v>14</v>
      </c>
      <c r="B487" s="9" t="s">
        <v>15</v>
      </c>
      <c r="C487" s="9" t="s">
        <v>622</v>
      </c>
      <c r="D487" s="9" t="s">
        <v>624</v>
      </c>
      <c r="E487" s="9"/>
      <c r="F487" s="9"/>
      <c r="G487" s="9" t="s">
        <v>625</v>
      </c>
      <c r="H487" s="10"/>
      <c r="I487" s="10"/>
      <c r="J487" s="10"/>
      <c r="K487" s="10"/>
      <c r="L487" s="17" t="s">
        <v>2413</v>
      </c>
    </row>
    <row r="488" spans="1:12" ht="28.5" x14ac:dyDescent="0.4">
      <c r="A488" s="9" t="s">
        <v>14</v>
      </c>
      <c r="B488" s="9" t="s">
        <v>15</v>
      </c>
      <c r="C488" s="9" t="s">
        <v>622</v>
      </c>
      <c r="D488" s="9" t="s">
        <v>624</v>
      </c>
      <c r="E488" s="9"/>
      <c r="F488" s="9"/>
      <c r="G488" s="9" t="s">
        <v>626</v>
      </c>
      <c r="H488" s="10"/>
      <c r="I488" s="10"/>
      <c r="J488" s="10"/>
      <c r="K488" s="10"/>
      <c r="L488" s="17" t="s">
        <v>2413</v>
      </c>
    </row>
    <row r="489" spans="1:12" ht="28.5" x14ac:dyDescent="0.4">
      <c r="A489" s="9" t="s">
        <v>14</v>
      </c>
      <c r="B489" s="9" t="s">
        <v>15</v>
      </c>
      <c r="C489" s="9" t="s">
        <v>622</v>
      </c>
      <c r="D489" s="9" t="s">
        <v>624</v>
      </c>
      <c r="E489" s="9"/>
      <c r="F489" s="9"/>
      <c r="G489" s="9" t="s">
        <v>627</v>
      </c>
      <c r="H489" s="10"/>
      <c r="I489" s="10"/>
      <c r="J489" s="10"/>
      <c r="K489" s="10"/>
      <c r="L489" s="17" t="s">
        <v>2413</v>
      </c>
    </row>
    <row r="490" spans="1:12" x14ac:dyDescent="0.4">
      <c r="A490" s="9" t="s">
        <v>14</v>
      </c>
      <c r="B490" s="9" t="s">
        <v>15</v>
      </c>
      <c r="C490" s="9" t="s">
        <v>622</v>
      </c>
      <c r="D490" s="9" t="s">
        <v>624</v>
      </c>
      <c r="E490" s="9"/>
      <c r="F490" s="9"/>
      <c r="G490" s="9" t="s">
        <v>628</v>
      </c>
      <c r="H490" s="10"/>
      <c r="I490" s="10"/>
      <c r="J490" s="10"/>
      <c r="K490" s="10"/>
      <c r="L490" s="17" t="s">
        <v>2413</v>
      </c>
    </row>
    <row r="491" spans="1:12" x14ac:dyDescent="0.4">
      <c r="A491" s="9" t="s">
        <v>14</v>
      </c>
      <c r="B491" s="9" t="s">
        <v>15</v>
      </c>
      <c r="C491" s="9" t="s">
        <v>622</v>
      </c>
      <c r="D491" s="9" t="s">
        <v>624</v>
      </c>
      <c r="E491" s="9"/>
      <c r="F491" s="9"/>
      <c r="G491" s="9" t="s">
        <v>629</v>
      </c>
      <c r="H491" s="10"/>
      <c r="I491" s="10"/>
      <c r="J491" s="10"/>
      <c r="K491" s="10"/>
      <c r="L491" s="17" t="s">
        <v>2413</v>
      </c>
    </row>
    <row r="492" spans="1:12" x14ac:dyDescent="0.4">
      <c r="A492" s="9" t="s">
        <v>14</v>
      </c>
      <c r="B492" s="9" t="s">
        <v>15</v>
      </c>
      <c r="C492" s="9" t="s">
        <v>622</v>
      </c>
      <c r="D492" s="9" t="s">
        <v>624</v>
      </c>
      <c r="E492" s="9"/>
      <c r="F492" s="9"/>
      <c r="G492" s="9" t="s">
        <v>630</v>
      </c>
      <c r="H492" s="10"/>
      <c r="I492" s="10"/>
      <c r="J492" s="10"/>
      <c r="K492" s="10"/>
      <c r="L492" s="17" t="s">
        <v>2413</v>
      </c>
    </row>
    <row r="493" spans="1:12" x14ac:dyDescent="0.4">
      <c r="A493" s="9" t="s">
        <v>14</v>
      </c>
      <c r="B493" s="9" t="s">
        <v>15</v>
      </c>
      <c r="C493" s="9" t="s">
        <v>622</v>
      </c>
      <c r="D493" s="9" t="s">
        <v>624</v>
      </c>
      <c r="E493" s="9"/>
      <c r="F493" s="9"/>
      <c r="G493" s="9" t="s">
        <v>631</v>
      </c>
      <c r="H493" s="10"/>
      <c r="I493" s="10"/>
      <c r="J493" s="10"/>
      <c r="K493" s="10"/>
      <c r="L493" s="17" t="s">
        <v>2413</v>
      </c>
    </row>
    <row r="494" spans="1:12" x14ac:dyDescent="0.4">
      <c r="A494" s="9" t="s">
        <v>14</v>
      </c>
      <c r="B494" s="9" t="s">
        <v>15</v>
      </c>
      <c r="C494" s="9" t="s">
        <v>622</v>
      </c>
      <c r="D494" s="9" t="s">
        <v>624</v>
      </c>
      <c r="E494" s="9"/>
      <c r="F494" s="9"/>
      <c r="G494" s="9" t="s">
        <v>632</v>
      </c>
      <c r="H494" s="10"/>
      <c r="I494" s="10"/>
      <c r="J494" s="10"/>
      <c r="K494" s="10"/>
      <c r="L494" s="17" t="s">
        <v>2413</v>
      </c>
    </row>
    <row r="495" spans="1:12" x14ac:dyDescent="0.4">
      <c r="A495" s="9" t="s">
        <v>14</v>
      </c>
      <c r="B495" s="9" t="s">
        <v>15</v>
      </c>
      <c r="C495" s="9" t="s">
        <v>622</v>
      </c>
      <c r="D495" s="9" t="s">
        <v>624</v>
      </c>
      <c r="E495" s="9"/>
      <c r="F495" s="9"/>
      <c r="G495" s="9" t="s">
        <v>633</v>
      </c>
      <c r="H495" s="10"/>
      <c r="I495" s="10"/>
      <c r="J495" s="10"/>
      <c r="K495" s="10"/>
      <c r="L495" s="17" t="s">
        <v>2413</v>
      </c>
    </row>
    <row r="496" spans="1:12" x14ac:dyDescent="0.4">
      <c r="A496" s="9" t="s">
        <v>14</v>
      </c>
      <c r="B496" s="9" t="s">
        <v>15</v>
      </c>
      <c r="C496" s="9" t="s">
        <v>622</v>
      </c>
      <c r="D496" s="9" t="s">
        <v>624</v>
      </c>
      <c r="E496" s="9"/>
      <c r="F496" s="9"/>
      <c r="G496" s="9" t="s">
        <v>634</v>
      </c>
      <c r="H496" s="10"/>
      <c r="I496" s="10"/>
      <c r="J496" s="10"/>
      <c r="K496" s="10"/>
      <c r="L496" s="17" t="s">
        <v>2413</v>
      </c>
    </row>
    <row r="497" spans="1:12" x14ac:dyDescent="0.4">
      <c r="A497" s="9" t="s">
        <v>14</v>
      </c>
      <c r="B497" s="9" t="s">
        <v>15</v>
      </c>
      <c r="C497" s="9" t="s">
        <v>622</v>
      </c>
      <c r="D497" s="9" t="s">
        <v>624</v>
      </c>
      <c r="E497" s="9"/>
      <c r="F497" s="9"/>
      <c r="G497" s="9" t="s">
        <v>635</v>
      </c>
      <c r="H497" s="10"/>
      <c r="I497" s="10"/>
      <c r="J497" s="10"/>
      <c r="K497" s="10"/>
      <c r="L497" s="17" t="s">
        <v>2413</v>
      </c>
    </row>
    <row r="498" spans="1:12" x14ac:dyDescent="0.4">
      <c r="A498" s="9" t="s">
        <v>14</v>
      </c>
      <c r="B498" s="9" t="s">
        <v>15</v>
      </c>
      <c r="C498" s="9" t="s">
        <v>622</v>
      </c>
      <c r="D498" s="9" t="s">
        <v>624</v>
      </c>
      <c r="E498" s="9"/>
      <c r="F498" s="9"/>
      <c r="G498" s="9" t="s">
        <v>636</v>
      </c>
      <c r="H498" s="10"/>
      <c r="I498" s="10"/>
      <c r="J498" s="10"/>
      <c r="K498" s="10"/>
      <c r="L498" s="17" t="s">
        <v>2413</v>
      </c>
    </row>
    <row r="499" spans="1:12" x14ac:dyDescent="0.4">
      <c r="A499" s="9" t="s">
        <v>14</v>
      </c>
      <c r="B499" s="9" t="s">
        <v>15</v>
      </c>
      <c r="C499" s="9" t="s">
        <v>622</v>
      </c>
      <c r="D499" s="9" t="s">
        <v>637</v>
      </c>
      <c r="E499" s="9"/>
      <c r="F499" s="9"/>
      <c r="G499" s="9" t="s">
        <v>638</v>
      </c>
      <c r="H499" s="10"/>
      <c r="I499" s="10"/>
      <c r="J499" s="10"/>
      <c r="K499" s="10"/>
      <c r="L499" s="17" t="s">
        <v>2413</v>
      </c>
    </row>
    <row r="500" spans="1:12" ht="28.5" x14ac:dyDescent="0.4">
      <c r="A500" s="9" t="s">
        <v>14</v>
      </c>
      <c r="B500" s="9" t="s">
        <v>15</v>
      </c>
      <c r="C500" s="9" t="s">
        <v>622</v>
      </c>
      <c r="D500" s="9" t="s">
        <v>637</v>
      </c>
      <c r="E500" s="9"/>
      <c r="F500" s="9"/>
      <c r="G500" s="9" t="s">
        <v>639</v>
      </c>
      <c r="H500" s="10"/>
      <c r="I500" s="10"/>
      <c r="J500" s="10"/>
      <c r="K500" s="10"/>
      <c r="L500" s="17" t="s">
        <v>2413</v>
      </c>
    </row>
    <row r="501" spans="1:12" ht="28.5" x14ac:dyDescent="0.4">
      <c r="A501" s="9" t="s">
        <v>14</v>
      </c>
      <c r="B501" s="9" t="s">
        <v>15</v>
      </c>
      <c r="C501" s="9" t="s">
        <v>622</v>
      </c>
      <c r="D501" s="9" t="s">
        <v>640</v>
      </c>
      <c r="E501" s="9"/>
      <c r="F501" s="9"/>
      <c r="G501" s="9" t="s">
        <v>641</v>
      </c>
      <c r="H501" s="10"/>
      <c r="I501" s="10"/>
      <c r="J501" s="10"/>
      <c r="K501" s="10"/>
      <c r="L501" s="17" t="s">
        <v>2413</v>
      </c>
    </row>
    <row r="502" spans="1:12" x14ac:dyDescent="0.4">
      <c r="A502" s="9" t="s">
        <v>14</v>
      </c>
      <c r="B502" s="9" t="s">
        <v>15</v>
      </c>
      <c r="C502" s="9" t="s">
        <v>622</v>
      </c>
      <c r="D502" s="9" t="s">
        <v>642</v>
      </c>
      <c r="E502" s="9"/>
      <c r="F502" s="9"/>
      <c r="G502" s="9" t="s">
        <v>643</v>
      </c>
      <c r="H502" s="10"/>
      <c r="I502" s="10"/>
      <c r="J502" s="10"/>
      <c r="K502" s="10"/>
      <c r="L502" s="17" t="s">
        <v>2413</v>
      </c>
    </row>
    <row r="503" spans="1:12" x14ac:dyDescent="0.4">
      <c r="A503" s="9" t="s">
        <v>14</v>
      </c>
      <c r="B503" s="9" t="s">
        <v>15</v>
      </c>
      <c r="C503" s="9" t="s">
        <v>644</v>
      </c>
      <c r="D503" s="9" t="s">
        <v>172</v>
      </c>
      <c r="E503" s="9"/>
      <c r="F503" s="9"/>
      <c r="G503" s="9" t="s">
        <v>645</v>
      </c>
      <c r="H503" s="10"/>
      <c r="I503" s="10"/>
      <c r="J503" s="10"/>
      <c r="K503" s="10"/>
      <c r="L503" s="17" t="s">
        <v>2413</v>
      </c>
    </row>
    <row r="504" spans="1:12" ht="28.5" x14ac:dyDescent="0.4">
      <c r="A504" s="9" t="s">
        <v>14</v>
      </c>
      <c r="B504" s="9" t="s">
        <v>15</v>
      </c>
      <c r="C504" s="9" t="s">
        <v>644</v>
      </c>
      <c r="D504" s="9" t="s">
        <v>624</v>
      </c>
      <c r="E504" s="9"/>
      <c r="F504" s="9"/>
      <c r="G504" s="9" t="s">
        <v>646</v>
      </c>
      <c r="H504" s="10"/>
      <c r="I504" s="10"/>
      <c r="J504" s="10"/>
      <c r="K504" s="10"/>
      <c r="L504" s="17" t="s">
        <v>2413</v>
      </c>
    </row>
    <row r="505" spans="1:12" x14ac:dyDescent="0.4">
      <c r="A505" s="9" t="s">
        <v>14</v>
      </c>
      <c r="B505" s="9" t="s">
        <v>15</v>
      </c>
      <c r="C505" s="9" t="s">
        <v>644</v>
      </c>
      <c r="D505" s="9" t="s">
        <v>624</v>
      </c>
      <c r="E505" s="9"/>
      <c r="F505" s="9"/>
      <c r="G505" s="9" t="s">
        <v>647</v>
      </c>
      <c r="H505" s="10"/>
      <c r="I505" s="10"/>
      <c r="J505" s="10"/>
      <c r="K505" s="10"/>
      <c r="L505" s="17" t="s">
        <v>2413</v>
      </c>
    </row>
    <row r="506" spans="1:12" x14ac:dyDescent="0.4">
      <c r="A506" s="9" t="s">
        <v>14</v>
      </c>
      <c r="B506" s="9" t="s">
        <v>15</v>
      </c>
      <c r="C506" s="9" t="s">
        <v>644</v>
      </c>
      <c r="D506" s="9" t="s">
        <v>624</v>
      </c>
      <c r="E506" s="9"/>
      <c r="F506" s="9"/>
      <c r="G506" s="9" t="s">
        <v>648</v>
      </c>
      <c r="H506" s="10"/>
      <c r="I506" s="10"/>
      <c r="J506" s="10"/>
      <c r="K506" s="10"/>
      <c r="L506" s="17" t="s">
        <v>2413</v>
      </c>
    </row>
    <row r="507" spans="1:12" x14ac:dyDescent="0.4">
      <c r="A507" s="9" t="s">
        <v>14</v>
      </c>
      <c r="B507" s="9" t="s">
        <v>15</v>
      </c>
      <c r="C507" s="9" t="s">
        <v>644</v>
      </c>
      <c r="D507" s="9" t="s">
        <v>624</v>
      </c>
      <c r="E507" s="9"/>
      <c r="F507" s="9"/>
      <c r="G507" s="9" t="s">
        <v>649</v>
      </c>
      <c r="H507" s="10"/>
      <c r="I507" s="10"/>
      <c r="J507" s="10"/>
      <c r="K507" s="10"/>
      <c r="L507" s="17" t="s">
        <v>2413</v>
      </c>
    </row>
    <row r="508" spans="1:12" x14ac:dyDescent="0.4">
      <c r="A508" s="9" t="s">
        <v>14</v>
      </c>
      <c r="B508" s="9" t="s">
        <v>15</v>
      </c>
      <c r="C508" s="9" t="s">
        <v>644</v>
      </c>
      <c r="D508" s="9" t="s">
        <v>624</v>
      </c>
      <c r="E508" s="9"/>
      <c r="F508" s="9"/>
      <c r="G508" s="9" t="s">
        <v>650</v>
      </c>
      <c r="H508" s="10"/>
      <c r="I508" s="10"/>
      <c r="J508" s="10"/>
      <c r="K508" s="10"/>
      <c r="L508" s="17" t="s">
        <v>2413</v>
      </c>
    </row>
    <row r="509" spans="1:12" x14ac:dyDescent="0.4">
      <c r="A509" s="9" t="s">
        <v>14</v>
      </c>
      <c r="B509" s="9" t="s">
        <v>15</v>
      </c>
      <c r="C509" s="9" t="s">
        <v>644</v>
      </c>
      <c r="D509" s="9" t="s">
        <v>624</v>
      </c>
      <c r="E509" s="9"/>
      <c r="F509" s="9"/>
      <c r="G509" s="9" t="s">
        <v>651</v>
      </c>
      <c r="H509" s="10"/>
      <c r="I509" s="10"/>
      <c r="J509" s="10"/>
      <c r="K509" s="10"/>
      <c r="L509" s="17" t="s">
        <v>2413</v>
      </c>
    </row>
    <row r="510" spans="1:12" x14ac:dyDescent="0.4">
      <c r="A510" s="9" t="s">
        <v>14</v>
      </c>
      <c r="B510" s="9" t="s">
        <v>15</v>
      </c>
      <c r="C510" s="9" t="s">
        <v>644</v>
      </c>
      <c r="D510" s="9" t="s">
        <v>624</v>
      </c>
      <c r="E510" s="9"/>
      <c r="F510" s="9"/>
      <c r="G510" s="9" t="s">
        <v>652</v>
      </c>
      <c r="H510" s="10"/>
      <c r="I510" s="10"/>
      <c r="J510" s="10"/>
      <c r="K510" s="10"/>
      <c r="L510" s="17" t="s">
        <v>2413</v>
      </c>
    </row>
    <row r="511" spans="1:12" x14ac:dyDescent="0.4">
      <c r="A511" s="9" t="s">
        <v>14</v>
      </c>
      <c r="B511" s="9" t="s">
        <v>15</v>
      </c>
      <c r="C511" s="9" t="s">
        <v>644</v>
      </c>
      <c r="D511" s="9" t="s">
        <v>624</v>
      </c>
      <c r="E511" s="9"/>
      <c r="F511" s="9"/>
      <c r="G511" s="9" t="s">
        <v>653</v>
      </c>
      <c r="H511" s="10"/>
      <c r="I511" s="10"/>
      <c r="J511" s="10"/>
      <c r="K511" s="10"/>
      <c r="L511" s="17" t="s">
        <v>2413</v>
      </c>
    </row>
    <row r="512" spans="1:12" x14ac:dyDescent="0.4">
      <c r="A512" s="9" t="s">
        <v>14</v>
      </c>
      <c r="B512" s="9" t="s">
        <v>15</v>
      </c>
      <c r="C512" s="9" t="s">
        <v>644</v>
      </c>
      <c r="D512" s="9" t="s">
        <v>624</v>
      </c>
      <c r="E512" s="9"/>
      <c r="F512" s="9"/>
      <c r="G512" s="9" t="s">
        <v>654</v>
      </c>
      <c r="H512" s="10"/>
      <c r="I512" s="10"/>
      <c r="J512" s="10"/>
      <c r="K512" s="10"/>
      <c r="L512" s="17" t="s">
        <v>2413</v>
      </c>
    </row>
    <row r="513" spans="1:12" ht="28.5" x14ac:dyDescent="0.4">
      <c r="A513" s="9" t="s">
        <v>14</v>
      </c>
      <c r="B513" s="9" t="s">
        <v>15</v>
      </c>
      <c r="C513" s="9" t="s">
        <v>644</v>
      </c>
      <c r="D513" s="9" t="s">
        <v>624</v>
      </c>
      <c r="E513" s="9"/>
      <c r="F513" s="9"/>
      <c r="G513" s="9" t="s">
        <v>655</v>
      </c>
      <c r="H513" s="10"/>
      <c r="I513" s="10"/>
      <c r="J513" s="10"/>
      <c r="K513" s="10"/>
      <c r="L513" s="17" t="s">
        <v>2413</v>
      </c>
    </row>
    <row r="514" spans="1:12" ht="57" x14ac:dyDescent="0.4">
      <c r="A514" s="9" t="s">
        <v>14</v>
      </c>
      <c r="B514" s="9" t="s">
        <v>15</v>
      </c>
      <c r="C514" s="9" t="s">
        <v>644</v>
      </c>
      <c r="D514" s="9" t="s">
        <v>624</v>
      </c>
      <c r="E514" s="9"/>
      <c r="F514" s="9"/>
      <c r="G514" s="9" t="s">
        <v>656</v>
      </c>
      <c r="H514" s="10"/>
      <c r="I514" s="10"/>
      <c r="J514" s="10"/>
      <c r="K514" s="10"/>
      <c r="L514" s="17" t="s">
        <v>2413</v>
      </c>
    </row>
    <row r="515" spans="1:12" x14ac:dyDescent="0.4">
      <c r="A515" s="9" t="s">
        <v>14</v>
      </c>
      <c r="B515" s="9" t="s">
        <v>15</v>
      </c>
      <c r="C515" s="9" t="s">
        <v>644</v>
      </c>
      <c r="D515" s="9" t="s">
        <v>624</v>
      </c>
      <c r="E515" s="9"/>
      <c r="F515" s="9"/>
      <c r="G515" s="9" t="s">
        <v>657</v>
      </c>
      <c r="H515" s="10"/>
      <c r="I515" s="10"/>
      <c r="J515" s="10"/>
      <c r="K515" s="10"/>
      <c r="L515" s="17" t="s">
        <v>2413</v>
      </c>
    </row>
    <row r="516" spans="1:12" ht="28.5" x14ac:dyDescent="0.4">
      <c r="A516" s="9" t="s">
        <v>14</v>
      </c>
      <c r="B516" s="9" t="s">
        <v>15</v>
      </c>
      <c r="C516" s="9" t="s">
        <v>644</v>
      </c>
      <c r="D516" s="9" t="s">
        <v>637</v>
      </c>
      <c r="E516" s="9"/>
      <c r="F516" s="9"/>
      <c r="G516" s="9" t="s">
        <v>658</v>
      </c>
      <c r="H516" s="10"/>
      <c r="I516" s="10"/>
      <c r="J516" s="10"/>
      <c r="K516" s="10"/>
      <c r="L516" s="17" t="s">
        <v>2413</v>
      </c>
    </row>
    <row r="517" spans="1:12" ht="28.5" x14ac:dyDescent="0.4">
      <c r="A517" s="9" t="s">
        <v>14</v>
      </c>
      <c r="B517" s="9" t="s">
        <v>15</v>
      </c>
      <c r="C517" s="9" t="s">
        <v>644</v>
      </c>
      <c r="D517" s="9" t="s">
        <v>637</v>
      </c>
      <c r="E517" s="9"/>
      <c r="F517" s="9"/>
      <c r="G517" s="9" t="s">
        <v>659</v>
      </c>
      <c r="H517" s="10"/>
      <c r="I517" s="10"/>
      <c r="J517" s="10"/>
      <c r="K517" s="10"/>
      <c r="L517" s="17" t="s">
        <v>2413</v>
      </c>
    </row>
    <row r="518" spans="1:12" ht="28.5" x14ac:dyDescent="0.4">
      <c r="A518" s="9" t="s">
        <v>14</v>
      </c>
      <c r="B518" s="9" t="s">
        <v>15</v>
      </c>
      <c r="C518" s="9" t="s">
        <v>644</v>
      </c>
      <c r="D518" s="9" t="s">
        <v>637</v>
      </c>
      <c r="E518" s="9"/>
      <c r="F518" s="9"/>
      <c r="G518" s="9" t="s">
        <v>660</v>
      </c>
      <c r="H518" s="10"/>
      <c r="I518" s="10"/>
      <c r="J518" s="10"/>
      <c r="K518" s="10"/>
      <c r="L518" s="17" t="s">
        <v>2413</v>
      </c>
    </row>
    <row r="519" spans="1:12" ht="28.5" x14ac:dyDescent="0.4">
      <c r="A519" s="9" t="s">
        <v>14</v>
      </c>
      <c r="B519" s="9" t="s">
        <v>15</v>
      </c>
      <c r="C519" s="9" t="s">
        <v>644</v>
      </c>
      <c r="D519" s="9" t="s">
        <v>637</v>
      </c>
      <c r="E519" s="9"/>
      <c r="F519" s="9"/>
      <c r="G519" s="9" t="s">
        <v>661</v>
      </c>
      <c r="H519" s="10"/>
      <c r="I519" s="10"/>
      <c r="J519" s="10"/>
      <c r="K519" s="10"/>
      <c r="L519" s="17" t="s">
        <v>2413</v>
      </c>
    </row>
    <row r="520" spans="1:12" x14ac:dyDescent="0.4">
      <c r="A520" s="9" t="s">
        <v>14</v>
      </c>
      <c r="B520" s="9" t="s">
        <v>15</v>
      </c>
      <c r="C520" s="9" t="s">
        <v>644</v>
      </c>
      <c r="D520" s="9" t="s">
        <v>637</v>
      </c>
      <c r="E520" s="9"/>
      <c r="F520" s="9"/>
      <c r="G520" s="9" t="s">
        <v>662</v>
      </c>
      <c r="H520" s="10"/>
      <c r="I520" s="10"/>
      <c r="J520" s="10"/>
      <c r="K520" s="10"/>
      <c r="L520" s="17" t="s">
        <v>2413</v>
      </c>
    </row>
    <row r="521" spans="1:12" ht="171" x14ac:dyDescent="0.4">
      <c r="A521" s="9" t="s">
        <v>14</v>
      </c>
      <c r="B521" s="9" t="s">
        <v>15</v>
      </c>
      <c r="C521" s="9" t="s">
        <v>644</v>
      </c>
      <c r="D521" s="9" t="s">
        <v>637</v>
      </c>
      <c r="E521" s="9"/>
      <c r="F521" s="9"/>
      <c r="G521" s="9" t="s">
        <v>663</v>
      </c>
      <c r="H521" s="10"/>
      <c r="I521" s="10"/>
      <c r="J521" s="10"/>
      <c r="K521" s="10"/>
      <c r="L521" s="17" t="s">
        <v>2413</v>
      </c>
    </row>
    <row r="522" spans="1:12" x14ac:dyDescent="0.4">
      <c r="A522" s="9" t="s">
        <v>14</v>
      </c>
      <c r="B522" s="9" t="s">
        <v>15</v>
      </c>
      <c r="C522" s="9" t="s">
        <v>644</v>
      </c>
      <c r="D522" s="9" t="s">
        <v>637</v>
      </c>
      <c r="E522" s="9"/>
      <c r="F522" s="9"/>
      <c r="G522" s="9" t="s">
        <v>664</v>
      </c>
      <c r="H522" s="10"/>
      <c r="I522" s="10"/>
      <c r="J522" s="10"/>
      <c r="K522" s="10"/>
      <c r="L522" s="17" t="s">
        <v>2413</v>
      </c>
    </row>
    <row r="523" spans="1:12" ht="42.75" x14ac:dyDescent="0.4">
      <c r="A523" s="9" t="s">
        <v>14</v>
      </c>
      <c r="B523" s="9" t="s">
        <v>15</v>
      </c>
      <c r="C523" s="9" t="s">
        <v>644</v>
      </c>
      <c r="D523" s="9" t="s">
        <v>640</v>
      </c>
      <c r="E523" s="9"/>
      <c r="F523" s="9"/>
      <c r="G523" s="9" t="s">
        <v>665</v>
      </c>
      <c r="H523" s="10"/>
      <c r="I523" s="10"/>
      <c r="J523" s="10"/>
      <c r="K523" s="10"/>
      <c r="L523" s="17" t="s">
        <v>2413</v>
      </c>
    </row>
    <row r="524" spans="1:12" ht="28.5" x14ac:dyDescent="0.4">
      <c r="A524" s="9" t="s">
        <v>14</v>
      </c>
      <c r="B524" s="9" t="s">
        <v>15</v>
      </c>
      <c r="C524" s="9" t="s">
        <v>644</v>
      </c>
      <c r="D524" s="9" t="s">
        <v>642</v>
      </c>
      <c r="E524" s="9" t="s">
        <v>666</v>
      </c>
      <c r="F524" s="9"/>
      <c r="G524" s="9" t="s">
        <v>667</v>
      </c>
      <c r="H524" s="10"/>
      <c r="I524" s="10"/>
      <c r="J524" s="10"/>
      <c r="K524" s="10"/>
      <c r="L524" s="17" t="s">
        <v>2413</v>
      </c>
    </row>
    <row r="525" spans="1:12" x14ac:dyDescent="0.4">
      <c r="A525" s="9" t="s">
        <v>14</v>
      </c>
      <c r="B525" s="9" t="s">
        <v>15</v>
      </c>
      <c r="C525" s="9" t="s">
        <v>644</v>
      </c>
      <c r="D525" s="9" t="s">
        <v>642</v>
      </c>
      <c r="E525" s="9" t="s">
        <v>666</v>
      </c>
      <c r="F525" s="9"/>
      <c r="G525" s="9" t="s">
        <v>668</v>
      </c>
      <c r="H525" s="10"/>
      <c r="I525" s="10"/>
      <c r="J525" s="10"/>
      <c r="K525" s="10"/>
      <c r="L525" s="17" t="s">
        <v>2413</v>
      </c>
    </row>
    <row r="526" spans="1:12" x14ac:dyDescent="0.4">
      <c r="A526" s="9" t="s">
        <v>14</v>
      </c>
      <c r="B526" s="9" t="s">
        <v>15</v>
      </c>
      <c r="C526" s="9" t="s">
        <v>644</v>
      </c>
      <c r="D526" s="9" t="s">
        <v>642</v>
      </c>
      <c r="E526" s="9" t="s">
        <v>666</v>
      </c>
      <c r="F526" s="9"/>
      <c r="G526" s="9" t="s">
        <v>669</v>
      </c>
      <c r="H526" s="10"/>
      <c r="I526" s="10"/>
      <c r="J526" s="10"/>
      <c r="K526" s="10"/>
      <c r="L526" s="17" t="s">
        <v>2413</v>
      </c>
    </row>
    <row r="527" spans="1:12" x14ac:dyDescent="0.4">
      <c r="A527" s="9" t="s">
        <v>14</v>
      </c>
      <c r="B527" s="9" t="s">
        <v>15</v>
      </c>
      <c r="C527" s="9" t="s">
        <v>644</v>
      </c>
      <c r="D527" s="9" t="s">
        <v>642</v>
      </c>
      <c r="E527" s="9" t="s">
        <v>666</v>
      </c>
      <c r="F527" s="9"/>
      <c r="G527" s="9" t="s">
        <v>670</v>
      </c>
      <c r="H527" s="10"/>
      <c r="I527" s="10"/>
      <c r="J527" s="10"/>
      <c r="K527" s="10"/>
      <c r="L527" s="17" t="s">
        <v>2413</v>
      </c>
    </row>
    <row r="528" spans="1:12" x14ac:dyDescent="0.4">
      <c r="A528" s="9" t="s">
        <v>14</v>
      </c>
      <c r="B528" s="9" t="s">
        <v>15</v>
      </c>
      <c r="C528" s="9" t="s">
        <v>644</v>
      </c>
      <c r="D528" s="9" t="s">
        <v>642</v>
      </c>
      <c r="E528" s="9" t="s">
        <v>666</v>
      </c>
      <c r="F528" s="9"/>
      <c r="G528" s="9" t="s">
        <v>671</v>
      </c>
      <c r="H528" s="10"/>
      <c r="I528" s="10"/>
      <c r="J528" s="10"/>
      <c r="K528" s="10"/>
      <c r="L528" s="17" t="s">
        <v>2413</v>
      </c>
    </row>
    <row r="529" spans="1:12" x14ac:dyDescent="0.4">
      <c r="A529" s="9" t="s">
        <v>14</v>
      </c>
      <c r="B529" s="9" t="s">
        <v>15</v>
      </c>
      <c r="C529" s="9" t="s">
        <v>644</v>
      </c>
      <c r="D529" s="9" t="s">
        <v>642</v>
      </c>
      <c r="E529" s="9" t="s">
        <v>666</v>
      </c>
      <c r="F529" s="9"/>
      <c r="G529" s="9" t="s">
        <v>672</v>
      </c>
      <c r="H529" s="10"/>
      <c r="I529" s="10"/>
      <c r="J529" s="10"/>
      <c r="K529" s="10"/>
      <c r="L529" s="17" t="s">
        <v>2413</v>
      </c>
    </row>
    <row r="530" spans="1:12" ht="28.5" x14ac:dyDescent="0.4">
      <c r="A530" s="9" t="s">
        <v>14</v>
      </c>
      <c r="B530" s="9" t="s">
        <v>15</v>
      </c>
      <c r="C530" s="9" t="s">
        <v>673</v>
      </c>
      <c r="D530" s="9" t="s">
        <v>172</v>
      </c>
      <c r="E530" s="9"/>
      <c r="F530" s="9"/>
      <c r="G530" s="9" t="s">
        <v>674</v>
      </c>
      <c r="H530" s="10"/>
      <c r="I530" s="10"/>
      <c r="J530" s="10"/>
      <c r="K530" s="10"/>
      <c r="L530" s="17" t="s">
        <v>2413</v>
      </c>
    </row>
    <row r="531" spans="1:12" ht="28.5" x14ac:dyDescent="0.4">
      <c r="A531" s="9" t="s">
        <v>14</v>
      </c>
      <c r="B531" s="9" t="s">
        <v>15</v>
      </c>
      <c r="C531" s="9" t="s">
        <v>673</v>
      </c>
      <c r="D531" s="9" t="s">
        <v>675</v>
      </c>
      <c r="E531" s="9"/>
      <c r="F531" s="9"/>
      <c r="G531" s="9" t="s">
        <v>676</v>
      </c>
      <c r="H531" s="10"/>
      <c r="I531" s="10"/>
      <c r="J531" s="10"/>
      <c r="K531" s="10"/>
      <c r="L531" s="17" t="s">
        <v>2413</v>
      </c>
    </row>
    <row r="532" spans="1:12" ht="28.5" x14ac:dyDescent="0.4">
      <c r="A532" s="9" t="s">
        <v>14</v>
      </c>
      <c r="B532" s="9" t="s">
        <v>15</v>
      </c>
      <c r="C532" s="9" t="s">
        <v>673</v>
      </c>
      <c r="D532" s="9" t="s">
        <v>675</v>
      </c>
      <c r="E532" s="9"/>
      <c r="F532" s="9"/>
      <c r="G532" s="9" t="s">
        <v>677</v>
      </c>
      <c r="H532" s="10"/>
      <c r="I532" s="10"/>
      <c r="J532" s="10"/>
      <c r="K532" s="10"/>
      <c r="L532" s="17" t="s">
        <v>2413</v>
      </c>
    </row>
    <row r="533" spans="1:12" ht="28.5" x14ac:dyDescent="0.4">
      <c r="A533" s="9" t="s">
        <v>14</v>
      </c>
      <c r="B533" s="9" t="s">
        <v>15</v>
      </c>
      <c r="C533" s="9" t="s">
        <v>673</v>
      </c>
      <c r="D533" s="9" t="s">
        <v>637</v>
      </c>
      <c r="E533" s="9"/>
      <c r="F533" s="9"/>
      <c r="G533" s="9" t="s">
        <v>678</v>
      </c>
      <c r="H533" s="10"/>
      <c r="I533" s="10"/>
      <c r="J533" s="10"/>
      <c r="K533" s="10"/>
      <c r="L533" s="17" t="s">
        <v>2413</v>
      </c>
    </row>
    <row r="534" spans="1:12" ht="28.5" x14ac:dyDescent="0.4">
      <c r="A534" s="9" t="s">
        <v>14</v>
      </c>
      <c r="B534" s="9" t="s">
        <v>15</v>
      </c>
      <c r="C534" s="9" t="s">
        <v>673</v>
      </c>
      <c r="D534" s="9" t="s">
        <v>679</v>
      </c>
      <c r="E534" s="9"/>
      <c r="F534" s="9"/>
      <c r="G534" s="9" t="s">
        <v>680</v>
      </c>
      <c r="H534" s="10"/>
      <c r="I534" s="10"/>
      <c r="J534" s="10"/>
      <c r="K534" s="10"/>
      <c r="L534" s="17" t="s">
        <v>2413</v>
      </c>
    </row>
    <row r="535" spans="1:12" ht="28.5" x14ac:dyDescent="0.4">
      <c r="A535" s="9" t="s">
        <v>14</v>
      </c>
      <c r="B535" s="9" t="s">
        <v>15</v>
      </c>
      <c r="C535" s="9" t="s">
        <v>673</v>
      </c>
      <c r="D535" s="9" t="s">
        <v>642</v>
      </c>
      <c r="E535" s="9"/>
      <c r="F535" s="9"/>
      <c r="G535" s="9" t="s">
        <v>681</v>
      </c>
      <c r="H535" s="10"/>
      <c r="I535" s="10"/>
      <c r="J535" s="10"/>
      <c r="K535" s="10"/>
      <c r="L535" s="17" t="s">
        <v>2413</v>
      </c>
    </row>
    <row r="536" spans="1:12" ht="28.5" x14ac:dyDescent="0.4">
      <c r="A536" s="9" t="s">
        <v>14</v>
      </c>
      <c r="B536" s="9" t="s">
        <v>15</v>
      </c>
      <c r="C536" s="9" t="s">
        <v>682</v>
      </c>
      <c r="D536" s="9" t="s">
        <v>172</v>
      </c>
      <c r="E536" s="9"/>
      <c r="F536" s="9"/>
      <c r="G536" s="9" t="s">
        <v>683</v>
      </c>
      <c r="H536" s="10"/>
      <c r="I536" s="10"/>
      <c r="J536" s="10"/>
      <c r="K536" s="10"/>
      <c r="L536" s="17" t="s">
        <v>2413</v>
      </c>
    </row>
    <row r="537" spans="1:12" x14ac:dyDescent="0.4">
      <c r="A537" s="9" t="s">
        <v>14</v>
      </c>
      <c r="B537" s="9" t="s">
        <v>15</v>
      </c>
      <c r="C537" s="9" t="s">
        <v>682</v>
      </c>
      <c r="D537" s="9" t="s">
        <v>684</v>
      </c>
      <c r="E537" s="9"/>
      <c r="F537" s="9"/>
      <c r="G537" s="9" t="s">
        <v>685</v>
      </c>
      <c r="H537" s="10"/>
      <c r="I537" s="10"/>
      <c r="J537" s="10"/>
      <c r="K537" s="10"/>
      <c r="L537" s="17" t="s">
        <v>2413</v>
      </c>
    </row>
    <row r="538" spans="1:12" ht="28.5" x14ac:dyDescent="0.4">
      <c r="A538" s="9" t="s">
        <v>14</v>
      </c>
      <c r="B538" s="9" t="s">
        <v>15</v>
      </c>
      <c r="C538" s="9" t="s">
        <v>682</v>
      </c>
      <c r="D538" s="9" t="s">
        <v>686</v>
      </c>
      <c r="E538" s="9"/>
      <c r="F538" s="9"/>
      <c r="G538" s="9" t="s">
        <v>687</v>
      </c>
      <c r="H538" s="10"/>
      <c r="I538" s="10"/>
      <c r="J538" s="10"/>
      <c r="K538" s="10"/>
      <c r="L538" s="17" t="s">
        <v>2413</v>
      </c>
    </row>
    <row r="539" spans="1:12" x14ac:dyDescent="0.4">
      <c r="A539" s="9" t="s">
        <v>14</v>
      </c>
      <c r="B539" s="9" t="s">
        <v>15</v>
      </c>
      <c r="C539" s="9" t="s">
        <v>682</v>
      </c>
      <c r="D539" s="9" t="s">
        <v>688</v>
      </c>
      <c r="E539" s="9"/>
      <c r="F539" s="9"/>
      <c r="G539" s="9" t="s">
        <v>689</v>
      </c>
      <c r="H539" s="10"/>
      <c r="I539" s="10"/>
      <c r="J539" s="10"/>
      <c r="K539" s="10"/>
      <c r="L539" s="17" t="s">
        <v>2413</v>
      </c>
    </row>
    <row r="540" spans="1:12" x14ac:dyDescent="0.4">
      <c r="A540" s="9" t="s">
        <v>14</v>
      </c>
      <c r="B540" s="9" t="s">
        <v>15</v>
      </c>
      <c r="C540" s="9" t="s">
        <v>682</v>
      </c>
      <c r="D540" s="9" t="s">
        <v>688</v>
      </c>
      <c r="E540" s="9"/>
      <c r="F540" s="9"/>
      <c r="G540" s="9" t="s">
        <v>690</v>
      </c>
      <c r="H540" s="10"/>
      <c r="I540" s="10"/>
      <c r="J540" s="10"/>
      <c r="K540" s="10"/>
      <c r="L540" s="17" t="s">
        <v>2413</v>
      </c>
    </row>
    <row r="541" spans="1:12" x14ac:dyDescent="0.4">
      <c r="A541" s="9" t="s">
        <v>14</v>
      </c>
      <c r="B541" s="9" t="s">
        <v>15</v>
      </c>
      <c r="C541" s="9" t="s">
        <v>682</v>
      </c>
      <c r="D541" s="9" t="s">
        <v>688</v>
      </c>
      <c r="E541" s="9"/>
      <c r="F541" s="9"/>
      <c r="G541" s="9" t="s">
        <v>691</v>
      </c>
      <c r="H541" s="10"/>
      <c r="I541" s="10"/>
      <c r="J541" s="10"/>
      <c r="K541" s="10"/>
      <c r="L541" s="17" t="s">
        <v>2413</v>
      </c>
    </row>
    <row r="542" spans="1:12" ht="28.5" x14ac:dyDescent="0.4">
      <c r="A542" s="9" t="s">
        <v>14</v>
      </c>
      <c r="B542" s="9" t="s">
        <v>15</v>
      </c>
      <c r="C542" s="9" t="s">
        <v>692</v>
      </c>
      <c r="D542" s="9" t="s">
        <v>172</v>
      </c>
      <c r="E542" s="9"/>
      <c r="F542" s="9"/>
      <c r="G542" s="9" t="s">
        <v>693</v>
      </c>
      <c r="H542" s="10"/>
      <c r="I542" s="10"/>
      <c r="J542" s="10"/>
      <c r="K542" s="10"/>
      <c r="L542" s="17" t="s">
        <v>2413</v>
      </c>
    </row>
    <row r="543" spans="1:12" x14ac:dyDescent="0.4">
      <c r="A543" s="9" t="s">
        <v>14</v>
      </c>
      <c r="B543" s="9" t="s">
        <v>15</v>
      </c>
      <c r="C543" s="9" t="s">
        <v>692</v>
      </c>
      <c r="D543" s="9" t="s">
        <v>694</v>
      </c>
      <c r="E543" s="9"/>
      <c r="F543" s="9"/>
      <c r="G543" s="9" t="s">
        <v>685</v>
      </c>
      <c r="H543" s="10"/>
      <c r="I543" s="10"/>
      <c r="J543" s="10"/>
      <c r="K543" s="10"/>
      <c r="L543" s="17" t="s">
        <v>2413</v>
      </c>
    </row>
    <row r="544" spans="1:12" ht="28.5" x14ac:dyDescent="0.4">
      <c r="A544" s="9" t="s">
        <v>14</v>
      </c>
      <c r="B544" s="9" t="s">
        <v>15</v>
      </c>
      <c r="C544" s="9" t="s">
        <v>692</v>
      </c>
      <c r="D544" s="9" t="s">
        <v>686</v>
      </c>
      <c r="E544" s="9"/>
      <c r="F544" s="9"/>
      <c r="G544" s="9" t="s">
        <v>695</v>
      </c>
      <c r="H544" s="10"/>
      <c r="I544" s="10"/>
      <c r="J544" s="10"/>
      <c r="K544" s="10"/>
      <c r="L544" s="17" t="s">
        <v>2413</v>
      </c>
    </row>
    <row r="545" spans="1:12" x14ac:dyDescent="0.4">
      <c r="A545" s="9" t="s">
        <v>14</v>
      </c>
      <c r="B545" s="9" t="s">
        <v>15</v>
      </c>
      <c r="C545" s="9" t="s">
        <v>692</v>
      </c>
      <c r="D545" s="9" t="s">
        <v>688</v>
      </c>
      <c r="E545" s="9"/>
      <c r="F545" s="9"/>
      <c r="G545" s="9" t="s">
        <v>689</v>
      </c>
      <c r="H545" s="10"/>
      <c r="I545" s="10"/>
      <c r="J545" s="10"/>
      <c r="K545" s="10"/>
      <c r="L545" s="17" t="s">
        <v>2413</v>
      </c>
    </row>
    <row r="546" spans="1:12" x14ac:dyDescent="0.4">
      <c r="A546" s="9" t="s">
        <v>14</v>
      </c>
      <c r="B546" s="9" t="s">
        <v>15</v>
      </c>
      <c r="C546" s="9" t="s">
        <v>692</v>
      </c>
      <c r="D546" s="9" t="s">
        <v>688</v>
      </c>
      <c r="E546" s="9"/>
      <c r="F546" s="9"/>
      <c r="G546" s="9" t="s">
        <v>690</v>
      </c>
      <c r="H546" s="10"/>
      <c r="I546" s="10"/>
      <c r="J546" s="10"/>
      <c r="K546" s="10"/>
      <c r="L546" s="17" t="s">
        <v>2413</v>
      </c>
    </row>
    <row r="547" spans="1:12" x14ac:dyDescent="0.4">
      <c r="A547" s="9" t="s">
        <v>14</v>
      </c>
      <c r="B547" s="9" t="s">
        <v>15</v>
      </c>
      <c r="C547" s="9" t="s">
        <v>692</v>
      </c>
      <c r="D547" s="9" t="s">
        <v>688</v>
      </c>
      <c r="E547" s="9"/>
      <c r="F547" s="9"/>
      <c r="G547" s="9" t="s">
        <v>696</v>
      </c>
      <c r="H547" s="10"/>
      <c r="I547" s="10"/>
      <c r="J547" s="10"/>
      <c r="K547" s="10"/>
      <c r="L547" s="17" t="s">
        <v>2413</v>
      </c>
    </row>
    <row r="548" spans="1:12" ht="28.5" x14ac:dyDescent="0.4">
      <c r="A548" s="9" t="s">
        <v>14</v>
      </c>
      <c r="B548" s="9" t="s">
        <v>15</v>
      </c>
      <c r="C548" s="9" t="s">
        <v>697</v>
      </c>
      <c r="D548" s="9" t="s">
        <v>698</v>
      </c>
      <c r="E548" s="9"/>
      <c r="F548" s="9"/>
      <c r="G548" s="9" t="s">
        <v>699</v>
      </c>
      <c r="H548" s="10"/>
      <c r="I548" s="10"/>
      <c r="J548" s="10"/>
      <c r="K548" s="10"/>
      <c r="L548" s="17" t="s">
        <v>2413</v>
      </c>
    </row>
    <row r="549" spans="1:12" x14ac:dyDescent="0.4">
      <c r="A549" s="9" t="s">
        <v>14</v>
      </c>
      <c r="B549" s="9" t="s">
        <v>15</v>
      </c>
      <c r="C549" s="9" t="s">
        <v>697</v>
      </c>
      <c r="D549" s="9" t="s">
        <v>684</v>
      </c>
      <c r="E549" s="9"/>
      <c r="F549" s="9"/>
      <c r="G549" s="9" t="s">
        <v>685</v>
      </c>
      <c r="H549" s="10"/>
      <c r="I549" s="10"/>
      <c r="J549" s="10"/>
      <c r="K549" s="10"/>
      <c r="L549" s="17" t="s">
        <v>2413</v>
      </c>
    </row>
    <row r="550" spans="1:12" ht="28.5" x14ac:dyDescent="0.4">
      <c r="A550" s="9" t="s">
        <v>14</v>
      </c>
      <c r="B550" s="9" t="s">
        <v>15</v>
      </c>
      <c r="C550" s="9" t="s">
        <v>697</v>
      </c>
      <c r="D550" s="9" t="s">
        <v>686</v>
      </c>
      <c r="E550" s="9"/>
      <c r="F550" s="9"/>
      <c r="G550" s="9" t="s">
        <v>700</v>
      </c>
      <c r="H550" s="10"/>
      <c r="I550" s="10"/>
      <c r="J550" s="10"/>
      <c r="K550" s="10"/>
      <c r="L550" s="17" t="s">
        <v>2413</v>
      </c>
    </row>
    <row r="551" spans="1:12" x14ac:dyDescent="0.4">
      <c r="A551" s="9" t="s">
        <v>14</v>
      </c>
      <c r="B551" s="9" t="s">
        <v>15</v>
      </c>
      <c r="C551" s="9" t="s">
        <v>697</v>
      </c>
      <c r="D551" s="9" t="s">
        <v>688</v>
      </c>
      <c r="E551" s="9"/>
      <c r="F551" s="9"/>
      <c r="G551" s="9" t="s">
        <v>701</v>
      </c>
      <c r="H551" s="10"/>
      <c r="I551" s="10"/>
      <c r="J551" s="10"/>
      <c r="K551" s="10"/>
      <c r="L551" s="17" t="s">
        <v>2413</v>
      </c>
    </row>
    <row r="552" spans="1:12" x14ac:dyDescent="0.4">
      <c r="A552" s="9" t="s">
        <v>14</v>
      </c>
      <c r="B552" s="9" t="s">
        <v>15</v>
      </c>
      <c r="C552" s="9" t="s">
        <v>697</v>
      </c>
      <c r="D552" s="9" t="s">
        <v>688</v>
      </c>
      <c r="E552" s="9"/>
      <c r="F552" s="9"/>
      <c r="G552" s="9" t="s">
        <v>702</v>
      </c>
      <c r="H552" s="10"/>
      <c r="I552" s="10"/>
      <c r="J552" s="10"/>
      <c r="K552" s="10"/>
      <c r="L552" s="17" t="s">
        <v>2413</v>
      </c>
    </row>
    <row r="553" spans="1:12" x14ac:dyDescent="0.4">
      <c r="A553" s="9" t="s">
        <v>14</v>
      </c>
      <c r="B553" s="9" t="s">
        <v>15</v>
      </c>
      <c r="C553" s="9" t="s">
        <v>697</v>
      </c>
      <c r="D553" s="9" t="s">
        <v>688</v>
      </c>
      <c r="E553" s="9"/>
      <c r="F553" s="9"/>
      <c r="G553" s="9" t="s">
        <v>703</v>
      </c>
      <c r="H553" s="10"/>
      <c r="I553" s="10"/>
      <c r="J553" s="10"/>
      <c r="K553" s="10"/>
      <c r="L553" s="17" t="s">
        <v>2413</v>
      </c>
    </row>
    <row r="554" spans="1:12" x14ac:dyDescent="0.4">
      <c r="A554" s="9" t="s">
        <v>14</v>
      </c>
      <c r="B554" s="9" t="s">
        <v>15</v>
      </c>
      <c r="C554" s="9" t="s">
        <v>697</v>
      </c>
      <c r="D554" s="9" t="s">
        <v>688</v>
      </c>
      <c r="E554" s="9"/>
      <c r="F554" s="9"/>
      <c r="G554" s="9" t="s">
        <v>704</v>
      </c>
      <c r="H554" s="10"/>
      <c r="I554" s="10"/>
      <c r="J554" s="10"/>
      <c r="K554" s="10"/>
      <c r="L554" s="17" t="s">
        <v>2413</v>
      </c>
    </row>
    <row r="555" spans="1:12" ht="42.75" x14ac:dyDescent="0.4">
      <c r="A555" s="9" t="s">
        <v>14</v>
      </c>
      <c r="B555" s="9" t="s">
        <v>15</v>
      </c>
      <c r="C555" s="9" t="s">
        <v>705</v>
      </c>
      <c r="D555" s="9" t="s">
        <v>172</v>
      </c>
      <c r="E555" s="9"/>
      <c r="F555" s="9"/>
      <c r="G555" s="9" t="s">
        <v>706</v>
      </c>
      <c r="H555" s="10"/>
      <c r="I555" s="10"/>
      <c r="J555" s="10"/>
      <c r="K555" s="10"/>
      <c r="L555" s="17" t="s">
        <v>2413</v>
      </c>
    </row>
    <row r="556" spans="1:12" ht="28.5" x14ac:dyDescent="0.4">
      <c r="A556" s="9" t="s">
        <v>14</v>
      </c>
      <c r="B556" s="9" t="s">
        <v>15</v>
      </c>
      <c r="C556" s="9" t="s">
        <v>705</v>
      </c>
      <c r="D556" s="9" t="s">
        <v>624</v>
      </c>
      <c r="E556" s="9"/>
      <c r="F556" s="9"/>
      <c r="G556" s="9" t="s">
        <v>707</v>
      </c>
      <c r="H556" s="10"/>
      <c r="I556" s="10"/>
      <c r="J556" s="10"/>
      <c r="K556" s="10"/>
      <c r="L556" s="17" t="s">
        <v>2413</v>
      </c>
    </row>
    <row r="557" spans="1:12" x14ac:dyDescent="0.4">
      <c r="A557" s="9" t="s">
        <v>14</v>
      </c>
      <c r="B557" s="9" t="s">
        <v>15</v>
      </c>
      <c r="C557" s="9" t="s">
        <v>705</v>
      </c>
      <c r="D557" s="9" t="s">
        <v>624</v>
      </c>
      <c r="E557" s="9"/>
      <c r="F557" s="9"/>
      <c r="G557" s="9" t="s">
        <v>708</v>
      </c>
      <c r="H557" s="10"/>
      <c r="I557" s="10"/>
      <c r="J557" s="10"/>
      <c r="K557" s="10"/>
      <c r="L557" s="17" t="s">
        <v>2413</v>
      </c>
    </row>
    <row r="558" spans="1:12" ht="28.5" x14ac:dyDescent="0.4">
      <c r="A558" s="9" t="s">
        <v>14</v>
      </c>
      <c r="B558" s="9" t="s">
        <v>15</v>
      </c>
      <c r="C558" s="9" t="s">
        <v>705</v>
      </c>
      <c r="D558" s="9" t="s">
        <v>624</v>
      </c>
      <c r="E558" s="9"/>
      <c r="F558" s="9"/>
      <c r="G558" s="9" t="s">
        <v>709</v>
      </c>
      <c r="H558" s="10"/>
      <c r="I558" s="10"/>
      <c r="J558" s="10"/>
      <c r="K558" s="10"/>
      <c r="L558" s="17" t="s">
        <v>2413</v>
      </c>
    </row>
    <row r="559" spans="1:12" x14ac:dyDescent="0.4">
      <c r="A559" s="9" t="s">
        <v>14</v>
      </c>
      <c r="B559" s="9" t="s">
        <v>15</v>
      </c>
      <c r="C559" s="9" t="s">
        <v>705</v>
      </c>
      <c r="D559" s="9" t="s">
        <v>624</v>
      </c>
      <c r="E559" s="9"/>
      <c r="F559" s="9"/>
      <c r="G559" s="9" t="s">
        <v>710</v>
      </c>
      <c r="H559" s="10"/>
      <c r="I559" s="10"/>
      <c r="J559" s="10"/>
      <c r="K559" s="10"/>
      <c r="L559" s="17" t="s">
        <v>2413</v>
      </c>
    </row>
    <row r="560" spans="1:12" x14ac:dyDescent="0.4">
      <c r="A560" s="9" t="s">
        <v>14</v>
      </c>
      <c r="B560" s="9" t="s">
        <v>15</v>
      </c>
      <c r="C560" s="9" t="s">
        <v>705</v>
      </c>
      <c r="D560" s="9" t="s">
        <v>624</v>
      </c>
      <c r="E560" s="9"/>
      <c r="F560" s="9"/>
      <c r="G560" s="9" t="s">
        <v>711</v>
      </c>
      <c r="H560" s="10"/>
      <c r="I560" s="10"/>
      <c r="J560" s="10"/>
      <c r="K560" s="10"/>
      <c r="L560" s="17" t="s">
        <v>2413</v>
      </c>
    </row>
    <row r="561" spans="1:12" ht="42.75" x14ac:dyDescent="0.4">
      <c r="A561" s="9" t="s">
        <v>14</v>
      </c>
      <c r="B561" s="9" t="s">
        <v>15</v>
      </c>
      <c r="C561" s="9" t="s">
        <v>705</v>
      </c>
      <c r="D561" s="9" t="s">
        <v>624</v>
      </c>
      <c r="E561" s="9"/>
      <c r="F561" s="9"/>
      <c r="G561" s="9" t="s">
        <v>712</v>
      </c>
      <c r="H561" s="10"/>
      <c r="I561" s="10"/>
      <c r="J561" s="10"/>
      <c r="K561" s="10"/>
      <c r="L561" s="17" t="s">
        <v>2413</v>
      </c>
    </row>
    <row r="562" spans="1:12" x14ac:dyDescent="0.4">
      <c r="A562" s="9" t="s">
        <v>14</v>
      </c>
      <c r="B562" s="9" t="s">
        <v>15</v>
      </c>
      <c r="C562" s="9" t="s">
        <v>705</v>
      </c>
      <c r="D562" s="9" t="s">
        <v>624</v>
      </c>
      <c r="E562" s="9"/>
      <c r="F562" s="9"/>
      <c r="G562" s="9" t="s">
        <v>713</v>
      </c>
      <c r="H562" s="10"/>
      <c r="I562" s="10"/>
      <c r="J562" s="10"/>
      <c r="K562" s="10"/>
      <c r="L562" s="17" t="s">
        <v>2413</v>
      </c>
    </row>
    <row r="563" spans="1:12" x14ac:dyDescent="0.4">
      <c r="A563" s="9" t="s">
        <v>14</v>
      </c>
      <c r="B563" s="9" t="s">
        <v>15</v>
      </c>
      <c r="C563" s="9" t="s">
        <v>705</v>
      </c>
      <c r="D563" s="9" t="s">
        <v>624</v>
      </c>
      <c r="E563" s="9"/>
      <c r="F563" s="9"/>
      <c r="G563" s="9" t="s">
        <v>714</v>
      </c>
      <c r="H563" s="10"/>
      <c r="I563" s="10"/>
      <c r="J563" s="10"/>
      <c r="K563" s="10"/>
      <c r="L563" s="17" t="s">
        <v>2413</v>
      </c>
    </row>
    <row r="564" spans="1:12" x14ac:dyDescent="0.4">
      <c r="A564" s="9" t="s">
        <v>14</v>
      </c>
      <c r="B564" s="9" t="s">
        <v>15</v>
      </c>
      <c r="C564" s="9" t="s">
        <v>705</v>
      </c>
      <c r="D564" s="9" t="s">
        <v>624</v>
      </c>
      <c r="E564" s="9"/>
      <c r="F564" s="9"/>
      <c r="G564" s="9" t="s">
        <v>715</v>
      </c>
      <c r="H564" s="10"/>
      <c r="I564" s="10"/>
      <c r="J564" s="10"/>
      <c r="K564" s="10"/>
      <c r="L564" s="17" t="s">
        <v>2413</v>
      </c>
    </row>
    <row r="565" spans="1:12" x14ac:dyDescent="0.4">
      <c r="A565" s="9" t="s">
        <v>14</v>
      </c>
      <c r="B565" s="9" t="s">
        <v>15</v>
      </c>
      <c r="C565" s="9" t="s">
        <v>705</v>
      </c>
      <c r="D565" s="9" t="s">
        <v>624</v>
      </c>
      <c r="E565" s="9"/>
      <c r="F565" s="9"/>
      <c r="G565" s="9" t="s">
        <v>716</v>
      </c>
      <c r="H565" s="10"/>
      <c r="I565" s="10"/>
      <c r="J565" s="10"/>
      <c r="K565" s="10"/>
      <c r="L565" s="17" t="s">
        <v>2413</v>
      </c>
    </row>
    <row r="566" spans="1:12" x14ac:dyDescent="0.4">
      <c r="A566" s="9" t="s">
        <v>14</v>
      </c>
      <c r="B566" s="9" t="s">
        <v>15</v>
      </c>
      <c r="C566" s="9" t="s">
        <v>705</v>
      </c>
      <c r="D566" s="9" t="s">
        <v>624</v>
      </c>
      <c r="E566" s="9"/>
      <c r="F566" s="9"/>
      <c r="G566" s="9" t="s">
        <v>717</v>
      </c>
      <c r="H566" s="10"/>
      <c r="I566" s="10"/>
      <c r="J566" s="10"/>
      <c r="K566" s="10"/>
      <c r="L566" s="17" t="s">
        <v>2413</v>
      </c>
    </row>
    <row r="567" spans="1:12" ht="28.5" x14ac:dyDescent="0.4">
      <c r="A567" s="9" t="s">
        <v>14</v>
      </c>
      <c r="B567" s="9" t="s">
        <v>15</v>
      </c>
      <c r="C567" s="9" t="s">
        <v>705</v>
      </c>
      <c r="D567" s="9" t="s">
        <v>624</v>
      </c>
      <c r="E567" s="9"/>
      <c r="F567" s="9"/>
      <c r="G567" s="9" t="s">
        <v>718</v>
      </c>
      <c r="H567" s="10"/>
      <c r="I567" s="10"/>
      <c r="J567" s="10"/>
      <c r="K567" s="10"/>
      <c r="L567" s="17" t="s">
        <v>2413</v>
      </c>
    </row>
    <row r="568" spans="1:12" x14ac:dyDescent="0.4">
      <c r="A568" s="9" t="s">
        <v>14</v>
      </c>
      <c r="B568" s="9" t="s">
        <v>15</v>
      </c>
      <c r="C568" s="9" t="s">
        <v>705</v>
      </c>
      <c r="D568" s="9" t="s">
        <v>624</v>
      </c>
      <c r="E568" s="9"/>
      <c r="F568" s="9"/>
      <c r="G568" s="9" t="s">
        <v>719</v>
      </c>
      <c r="H568" s="10"/>
      <c r="I568" s="10"/>
      <c r="J568" s="10"/>
      <c r="K568" s="10"/>
      <c r="L568" s="17" t="s">
        <v>2413</v>
      </c>
    </row>
    <row r="569" spans="1:12" x14ac:dyDescent="0.4">
      <c r="A569" s="9" t="s">
        <v>14</v>
      </c>
      <c r="B569" s="9" t="s">
        <v>15</v>
      </c>
      <c r="C569" s="9" t="s">
        <v>705</v>
      </c>
      <c r="D569" s="9" t="s">
        <v>624</v>
      </c>
      <c r="E569" s="9"/>
      <c r="F569" s="9"/>
      <c r="G569" s="9" t="s">
        <v>720</v>
      </c>
      <c r="H569" s="10"/>
      <c r="I569" s="10"/>
      <c r="J569" s="10"/>
      <c r="K569" s="10"/>
      <c r="L569" s="17" t="s">
        <v>2413</v>
      </c>
    </row>
    <row r="570" spans="1:12" x14ac:dyDescent="0.4">
      <c r="A570" s="9" t="s">
        <v>14</v>
      </c>
      <c r="B570" s="9" t="s">
        <v>15</v>
      </c>
      <c r="C570" s="9" t="s">
        <v>705</v>
      </c>
      <c r="D570" s="9" t="s">
        <v>624</v>
      </c>
      <c r="E570" s="9"/>
      <c r="F570" s="9"/>
      <c r="G570" s="9" t="s">
        <v>721</v>
      </c>
      <c r="H570" s="10"/>
      <c r="I570" s="10"/>
      <c r="J570" s="10"/>
      <c r="K570" s="10"/>
      <c r="L570" s="17" t="s">
        <v>2413</v>
      </c>
    </row>
    <row r="571" spans="1:12" x14ac:dyDescent="0.4">
      <c r="A571" s="9" t="s">
        <v>14</v>
      </c>
      <c r="B571" s="9" t="s">
        <v>15</v>
      </c>
      <c r="C571" s="9" t="s">
        <v>705</v>
      </c>
      <c r="D571" s="9" t="s">
        <v>624</v>
      </c>
      <c r="E571" s="9"/>
      <c r="F571" s="9"/>
      <c r="G571" s="9" t="s">
        <v>722</v>
      </c>
      <c r="H571" s="10"/>
      <c r="I571" s="10"/>
      <c r="J571" s="10"/>
      <c r="K571" s="10"/>
      <c r="L571" s="17" t="s">
        <v>2413</v>
      </c>
    </row>
    <row r="572" spans="1:12" x14ac:dyDescent="0.4">
      <c r="A572" s="9" t="s">
        <v>14</v>
      </c>
      <c r="B572" s="9" t="s">
        <v>15</v>
      </c>
      <c r="C572" s="9" t="s">
        <v>705</v>
      </c>
      <c r="D572" s="9" t="s">
        <v>637</v>
      </c>
      <c r="E572" s="9"/>
      <c r="F572" s="9"/>
      <c r="G572" s="9" t="s">
        <v>723</v>
      </c>
      <c r="H572" s="10"/>
      <c r="I572" s="10"/>
      <c r="J572" s="10"/>
      <c r="K572" s="10"/>
      <c r="L572" s="17" t="s">
        <v>2413</v>
      </c>
    </row>
    <row r="573" spans="1:12" x14ac:dyDescent="0.4">
      <c r="A573" s="9" t="s">
        <v>14</v>
      </c>
      <c r="B573" s="9" t="s">
        <v>15</v>
      </c>
      <c r="C573" s="9" t="s">
        <v>705</v>
      </c>
      <c r="D573" s="9" t="s">
        <v>637</v>
      </c>
      <c r="E573" s="9"/>
      <c r="F573" s="9"/>
      <c r="G573" s="9" t="s">
        <v>724</v>
      </c>
      <c r="H573" s="10"/>
      <c r="I573" s="10"/>
      <c r="J573" s="10"/>
      <c r="K573" s="10"/>
      <c r="L573" s="17" t="s">
        <v>2413</v>
      </c>
    </row>
    <row r="574" spans="1:12" x14ac:dyDescent="0.4">
      <c r="A574" s="9" t="s">
        <v>14</v>
      </c>
      <c r="B574" s="9" t="s">
        <v>15</v>
      </c>
      <c r="C574" s="9" t="s">
        <v>705</v>
      </c>
      <c r="D574" s="9" t="s">
        <v>637</v>
      </c>
      <c r="E574" s="9"/>
      <c r="F574" s="9"/>
      <c r="G574" s="9" t="s">
        <v>725</v>
      </c>
      <c r="H574" s="10"/>
      <c r="I574" s="10"/>
      <c r="J574" s="10"/>
      <c r="K574" s="10"/>
      <c r="L574" s="17" t="s">
        <v>2413</v>
      </c>
    </row>
    <row r="575" spans="1:12" ht="28.5" x14ac:dyDescent="0.4">
      <c r="A575" s="9" t="s">
        <v>14</v>
      </c>
      <c r="B575" s="9" t="s">
        <v>15</v>
      </c>
      <c r="C575" s="9" t="s">
        <v>705</v>
      </c>
      <c r="D575" s="9" t="s">
        <v>640</v>
      </c>
      <c r="E575" s="9"/>
      <c r="F575" s="9"/>
      <c r="G575" s="9" t="s">
        <v>726</v>
      </c>
      <c r="H575" s="10"/>
      <c r="I575" s="10"/>
      <c r="J575" s="10"/>
      <c r="K575" s="10"/>
      <c r="L575" s="17" t="s">
        <v>2413</v>
      </c>
    </row>
    <row r="576" spans="1:12" x14ac:dyDescent="0.4">
      <c r="A576" s="9" t="s">
        <v>14</v>
      </c>
      <c r="B576" s="9" t="s">
        <v>15</v>
      </c>
      <c r="C576" s="9" t="s">
        <v>705</v>
      </c>
      <c r="D576" s="9" t="s">
        <v>642</v>
      </c>
      <c r="E576" s="9"/>
      <c r="F576" s="9"/>
      <c r="G576" s="9" t="s">
        <v>727</v>
      </c>
      <c r="H576" s="10"/>
      <c r="I576" s="10"/>
      <c r="J576" s="10"/>
      <c r="K576" s="10"/>
      <c r="L576" s="17" t="s">
        <v>2413</v>
      </c>
    </row>
    <row r="577" spans="1:12" x14ac:dyDescent="0.4">
      <c r="A577" s="9" t="s">
        <v>14</v>
      </c>
      <c r="B577" s="9" t="s">
        <v>15</v>
      </c>
      <c r="C577" s="9" t="s">
        <v>705</v>
      </c>
      <c r="D577" s="9" t="s">
        <v>642</v>
      </c>
      <c r="E577" s="9" t="s">
        <v>728</v>
      </c>
      <c r="F577" s="9"/>
      <c r="G577" s="9" t="s">
        <v>729</v>
      </c>
      <c r="H577" s="10"/>
      <c r="I577" s="10"/>
      <c r="J577" s="10"/>
      <c r="K577" s="10"/>
      <c r="L577" s="17" t="s">
        <v>2413</v>
      </c>
    </row>
    <row r="578" spans="1:12" x14ac:dyDescent="0.4">
      <c r="A578" s="9" t="s">
        <v>14</v>
      </c>
      <c r="B578" s="9" t="s">
        <v>15</v>
      </c>
      <c r="C578" s="9" t="s">
        <v>705</v>
      </c>
      <c r="D578" s="9" t="s">
        <v>642</v>
      </c>
      <c r="E578" s="9" t="s">
        <v>728</v>
      </c>
      <c r="F578" s="9"/>
      <c r="G578" s="9" t="s">
        <v>730</v>
      </c>
      <c r="H578" s="10"/>
      <c r="I578" s="10"/>
      <c r="J578" s="10"/>
      <c r="K578" s="10"/>
      <c r="L578" s="17" t="s">
        <v>2413</v>
      </c>
    </row>
    <row r="579" spans="1:12" x14ac:dyDescent="0.4">
      <c r="A579" s="9" t="s">
        <v>14</v>
      </c>
      <c r="B579" s="9" t="s">
        <v>15</v>
      </c>
      <c r="C579" s="9" t="s">
        <v>705</v>
      </c>
      <c r="D579" s="9" t="s">
        <v>642</v>
      </c>
      <c r="E579" s="9" t="s">
        <v>728</v>
      </c>
      <c r="F579" s="9"/>
      <c r="G579" s="9" t="s">
        <v>731</v>
      </c>
      <c r="H579" s="10"/>
      <c r="I579" s="10"/>
      <c r="J579" s="10"/>
      <c r="K579" s="10"/>
      <c r="L579" s="17" t="s">
        <v>2413</v>
      </c>
    </row>
    <row r="580" spans="1:12" x14ac:dyDescent="0.4">
      <c r="A580" s="9" t="s">
        <v>14</v>
      </c>
      <c r="B580" s="9" t="s">
        <v>15</v>
      </c>
      <c r="C580" s="9" t="s">
        <v>705</v>
      </c>
      <c r="D580" s="9" t="s">
        <v>642</v>
      </c>
      <c r="E580" s="9" t="s">
        <v>728</v>
      </c>
      <c r="F580" s="9"/>
      <c r="G580" s="9" t="s">
        <v>732</v>
      </c>
      <c r="H580" s="10"/>
      <c r="I580" s="10"/>
      <c r="J580" s="10"/>
      <c r="K580" s="10"/>
      <c r="L580" s="17" t="s">
        <v>2413</v>
      </c>
    </row>
    <row r="581" spans="1:12" x14ac:dyDescent="0.4">
      <c r="A581" s="9" t="s">
        <v>14</v>
      </c>
      <c r="B581" s="9" t="s">
        <v>15</v>
      </c>
      <c r="C581" s="9" t="s">
        <v>705</v>
      </c>
      <c r="D581" s="9" t="s">
        <v>642</v>
      </c>
      <c r="E581" s="9" t="s">
        <v>728</v>
      </c>
      <c r="F581" s="9"/>
      <c r="G581" s="9" t="s">
        <v>733</v>
      </c>
      <c r="H581" s="10"/>
      <c r="I581" s="10"/>
      <c r="J581" s="10"/>
      <c r="K581" s="10"/>
      <c r="L581" s="17" t="s">
        <v>2413</v>
      </c>
    </row>
    <row r="582" spans="1:12" x14ac:dyDescent="0.4">
      <c r="A582" s="9" t="s">
        <v>14</v>
      </c>
      <c r="B582" s="9" t="s">
        <v>15</v>
      </c>
      <c r="C582" s="9" t="s">
        <v>705</v>
      </c>
      <c r="D582" s="9" t="s">
        <v>642</v>
      </c>
      <c r="E582" s="9" t="s">
        <v>734</v>
      </c>
      <c r="F582" s="9"/>
      <c r="G582" s="9" t="s">
        <v>735</v>
      </c>
      <c r="H582" s="10"/>
      <c r="I582" s="10"/>
      <c r="J582" s="10"/>
      <c r="K582" s="10"/>
      <c r="L582" s="17" t="s">
        <v>2413</v>
      </c>
    </row>
    <row r="583" spans="1:12" x14ac:dyDescent="0.4">
      <c r="A583" s="9" t="s">
        <v>14</v>
      </c>
      <c r="B583" s="9" t="s">
        <v>736</v>
      </c>
      <c r="C583" s="9"/>
      <c r="D583" s="9" t="s">
        <v>172</v>
      </c>
      <c r="E583" s="9"/>
      <c r="F583" s="9"/>
      <c r="G583" s="9" t="s">
        <v>737</v>
      </c>
      <c r="H583" s="10"/>
      <c r="I583" s="10"/>
      <c r="J583" s="10"/>
      <c r="K583" s="10"/>
      <c r="L583" s="17" t="s">
        <v>2413</v>
      </c>
    </row>
    <row r="584" spans="1:12" x14ac:dyDescent="0.4">
      <c r="A584" s="9" t="s">
        <v>14</v>
      </c>
      <c r="B584" s="9" t="s">
        <v>736</v>
      </c>
      <c r="C584" s="9"/>
      <c r="D584" s="9" t="s">
        <v>624</v>
      </c>
      <c r="E584" s="9"/>
      <c r="F584" s="9"/>
      <c r="G584" s="9" t="s">
        <v>738</v>
      </c>
      <c r="H584" s="10"/>
      <c r="I584" s="10"/>
      <c r="J584" s="10"/>
      <c r="K584" s="10"/>
      <c r="L584" s="17" t="s">
        <v>2413</v>
      </c>
    </row>
    <row r="585" spans="1:12" x14ac:dyDescent="0.4">
      <c r="A585" s="9" t="s">
        <v>14</v>
      </c>
      <c r="B585" s="9" t="s">
        <v>736</v>
      </c>
      <c r="C585" s="9"/>
      <c r="D585" s="9" t="s">
        <v>624</v>
      </c>
      <c r="E585" s="9"/>
      <c r="F585" s="9"/>
      <c r="G585" s="9" t="s">
        <v>739</v>
      </c>
      <c r="H585" s="10"/>
      <c r="I585" s="10"/>
      <c r="J585" s="10"/>
      <c r="K585" s="10"/>
      <c r="L585" s="17" t="s">
        <v>2413</v>
      </c>
    </row>
    <row r="586" spans="1:12" x14ac:dyDescent="0.4">
      <c r="A586" s="9" t="s">
        <v>14</v>
      </c>
      <c r="B586" s="9" t="s">
        <v>736</v>
      </c>
      <c r="C586" s="9"/>
      <c r="D586" s="9" t="s">
        <v>637</v>
      </c>
      <c r="E586" s="9"/>
      <c r="F586" s="9"/>
      <c r="G586" s="9" t="s">
        <v>740</v>
      </c>
      <c r="H586" s="10"/>
      <c r="I586" s="10"/>
      <c r="J586" s="10"/>
      <c r="K586" s="10"/>
      <c r="L586" s="17" t="s">
        <v>2413</v>
      </c>
    </row>
    <row r="587" spans="1:12" x14ac:dyDescent="0.4">
      <c r="A587" s="9" t="s">
        <v>14</v>
      </c>
      <c r="B587" s="9"/>
      <c r="C587" s="9"/>
      <c r="D587" s="9" t="s">
        <v>637</v>
      </c>
      <c r="E587" s="9"/>
      <c r="F587" s="9"/>
      <c r="G587" s="9" t="s">
        <v>741</v>
      </c>
      <c r="H587" s="10"/>
      <c r="I587" s="10"/>
      <c r="J587" s="10"/>
      <c r="K587" s="10"/>
      <c r="L587" s="17" t="s">
        <v>2413</v>
      </c>
    </row>
    <row r="588" spans="1:12" ht="42.75" x14ac:dyDescent="0.4">
      <c r="A588" s="9" t="s">
        <v>14</v>
      </c>
      <c r="B588" s="9" t="s">
        <v>736</v>
      </c>
      <c r="C588" s="9"/>
      <c r="D588" s="9" t="s">
        <v>640</v>
      </c>
      <c r="E588" s="9"/>
      <c r="F588" s="9"/>
      <c r="G588" s="9" t="s">
        <v>742</v>
      </c>
      <c r="H588" s="10"/>
      <c r="I588" s="10"/>
      <c r="J588" s="10"/>
      <c r="K588" s="10"/>
      <c r="L588" s="17" t="s">
        <v>2413</v>
      </c>
    </row>
    <row r="589" spans="1:12" ht="42.75" x14ac:dyDescent="0.4">
      <c r="A589" s="9" t="s">
        <v>14</v>
      </c>
      <c r="B589" s="9" t="s">
        <v>736</v>
      </c>
      <c r="C589" s="9"/>
      <c r="D589" s="9" t="s">
        <v>640</v>
      </c>
      <c r="E589" s="9"/>
      <c r="F589" s="9"/>
      <c r="G589" s="9" t="s">
        <v>743</v>
      </c>
      <c r="H589" s="10"/>
      <c r="I589" s="10"/>
      <c r="J589" s="10"/>
      <c r="K589" s="10"/>
      <c r="L589" s="17" t="s">
        <v>2413</v>
      </c>
    </row>
    <row r="590" spans="1:12" ht="42.75" x14ac:dyDescent="0.4">
      <c r="A590" s="9" t="s">
        <v>14</v>
      </c>
      <c r="B590" s="9" t="s">
        <v>736</v>
      </c>
      <c r="C590" s="9"/>
      <c r="D590" s="9" t="s">
        <v>640</v>
      </c>
      <c r="E590" s="9"/>
      <c r="F590" s="9"/>
      <c r="G590" s="9" t="s">
        <v>744</v>
      </c>
      <c r="H590" s="10"/>
      <c r="I590" s="10"/>
      <c r="J590" s="10"/>
      <c r="K590" s="10"/>
      <c r="L590" s="17" t="s">
        <v>2413</v>
      </c>
    </row>
    <row r="591" spans="1:12" x14ac:dyDescent="0.4">
      <c r="A591" s="9" t="s">
        <v>14</v>
      </c>
      <c r="B591" s="9"/>
      <c r="C591" s="9"/>
      <c r="D591" s="9" t="s">
        <v>642</v>
      </c>
      <c r="E591" s="9"/>
      <c r="F591" s="9"/>
      <c r="G591" s="9" t="s">
        <v>745</v>
      </c>
      <c r="H591" s="10"/>
      <c r="I591" s="10"/>
      <c r="J591" s="10"/>
      <c r="K591" s="10"/>
      <c r="L591" s="17" t="s">
        <v>2413</v>
      </c>
    </row>
    <row r="592" spans="1:12" ht="28.5" x14ac:dyDescent="0.4">
      <c r="A592" s="9" t="s">
        <v>14</v>
      </c>
      <c r="B592" s="9" t="s">
        <v>746</v>
      </c>
      <c r="C592" s="9"/>
      <c r="D592" s="9"/>
      <c r="E592" s="9"/>
      <c r="F592" s="9"/>
      <c r="G592" s="9" t="s">
        <v>747</v>
      </c>
      <c r="H592" s="10"/>
      <c r="I592" s="10"/>
      <c r="J592" s="10"/>
      <c r="K592" s="10"/>
      <c r="L592" s="17" t="s">
        <v>2413</v>
      </c>
    </row>
    <row r="593" spans="1:12" x14ac:dyDescent="0.4">
      <c r="A593" s="9" t="s">
        <v>14</v>
      </c>
      <c r="B593" s="9" t="s">
        <v>746</v>
      </c>
      <c r="C593" s="9" t="s">
        <v>748</v>
      </c>
      <c r="D593" s="9" t="s">
        <v>172</v>
      </c>
      <c r="E593" s="9"/>
      <c r="F593" s="9"/>
      <c r="G593" s="9" t="s">
        <v>749</v>
      </c>
      <c r="H593" s="10"/>
      <c r="I593" s="10"/>
      <c r="J593" s="10"/>
      <c r="K593" s="10"/>
      <c r="L593" s="17" t="s">
        <v>2413</v>
      </c>
    </row>
    <row r="594" spans="1:12" ht="28.5" x14ac:dyDescent="0.4">
      <c r="A594" s="9" t="s">
        <v>14</v>
      </c>
      <c r="B594" s="9" t="s">
        <v>746</v>
      </c>
      <c r="C594" s="9" t="s">
        <v>748</v>
      </c>
      <c r="D594" s="9" t="s">
        <v>624</v>
      </c>
      <c r="E594" s="9"/>
      <c r="F594" s="9"/>
      <c r="G594" s="9" t="s">
        <v>750</v>
      </c>
      <c r="H594" s="10"/>
      <c r="I594" s="10"/>
      <c r="J594" s="10"/>
      <c r="K594" s="10"/>
      <c r="L594" s="17" t="s">
        <v>2413</v>
      </c>
    </row>
    <row r="595" spans="1:12" x14ac:dyDescent="0.4">
      <c r="A595" s="9" t="s">
        <v>14</v>
      </c>
      <c r="B595" s="9" t="s">
        <v>746</v>
      </c>
      <c r="C595" s="9" t="s">
        <v>748</v>
      </c>
      <c r="D595" s="9" t="s">
        <v>624</v>
      </c>
      <c r="E595" s="9"/>
      <c r="F595" s="9"/>
      <c r="G595" s="9" t="s">
        <v>751</v>
      </c>
      <c r="H595" s="10"/>
      <c r="I595" s="10"/>
      <c r="J595" s="10"/>
      <c r="K595" s="10"/>
      <c r="L595" s="17" t="s">
        <v>2413</v>
      </c>
    </row>
    <row r="596" spans="1:12" ht="57" x14ac:dyDescent="0.4">
      <c r="A596" s="9" t="s">
        <v>14</v>
      </c>
      <c r="B596" s="9" t="s">
        <v>746</v>
      </c>
      <c r="C596" s="9" t="s">
        <v>748</v>
      </c>
      <c r="D596" s="9" t="s">
        <v>624</v>
      </c>
      <c r="E596" s="9"/>
      <c r="F596" s="9"/>
      <c r="G596" s="9" t="s">
        <v>752</v>
      </c>
      <c r="H596" s="10"/>
      <c r="I596" s="10"/>
      <c r="J596" s="10"/>
      <c r="K596" s="10"/>
      <c r="L596" s="17" t="s">
        <v>2413</v>
      </c>
    </row>
    <row r="597" spans="1:12" x14ac:dyDescent="0.4">
      <c r="A597" s="9" t="s">
        <v>14</v>
      </c>
      <c r="B597" s="9" t="s">
        <v>746</v>
      </c>
      <c r="C597" s="9" t="s">
        <v>748</v>
      </c>
      <c r="D597" s="9" t="s">
        <v>637</v>
      </c>
      <c r="E597" s="9"/>
      <c r="F597" s="9"/>
      <c r="G597" s="9" t="s">
        <v>753</v>
      </c>
      <c r="H597" s="10"/>
      <c r="I597" s="10"/>
      <c r="J597" s="10"/>
      <c r="K597" s="10"/>
      <c r="L597" s="17" t="s">
        <v>2413</v>
      </c>
    </row>
    <row r="598" spans="1:12" x14ac:dyDescent="0.4">
      <c r="A598" s="9" t="s">
        <v>14</v>
      </c>
      <c r="B598" s="9" t="s">
        <v>746</v>
      </c>
      <c r="C598" s="9" t="s">
        <v>748</v>
      </c>
      <c r="D598" s="9" t="s">
        <v>637</v>
      </c>
      <c r="E598" s="9"/>
      <c r="F598" s="9"/>
      <c r="G598" s="9" t="s">
        <v>754</v>
      </c>
      <c r="H598" s="10"/>
      <c r="I598" s="10"/>
      <c r="J598" s="10"/>
      <c r="K598" s="10"/>
      <c r="L598" s="17" t="s">
        <v>2413</v>
      </c>
    </row>
    <row r="599" spans="1:12" x14ac:dyDescent="0.4">
      <c r="A599" s="9" t="s">
        <v>14</v>
      </c>
      <c r="B599" s="9" t="s">
        <v>746</v>
      </c>
      <c r="C599" s="9" t="s">
        <v>748</v>
      </c>
      <c r="D599" s="9" t="s">
        <v>637</v>
      </c>
      <c r="E599" s="9"/>
      <c r="F599" s="9"/>
      <c r="G599" s="9" t="s">
        <v>755</v>
      </c>
      <c r="H599" s="10"/>
      <c r="I599" s="10"/>
      <c r="J599" s="10"/>
      <c r="K599" s="10"/>
      <c r="L599" s="17" t="s">
        <v>2413</v>
      </c>
    </row>
    <row r="600" spans="1:12" ht="42.75" x14ac:dyDescent="0.4">
      <c r="A600" s="9" t="s">
        <v>14</v>
      </c>
      <c r="B600" s="9" t="s">
        <v>746</v>
      </c>
      <c r="C600" s="9" t="s">
        <v>748</v>
      </c>
      <c r="D600" s="9" t="s">
        <v>679</v>
      </c>
      <c r="E600" s="9"/>
      <c r="F600" s="9"/>
      <c r="G600" s="9" t="s">
        <v>756</v>
      </c>
      <c r="H600" s="10"/>
      <c r="I600" s="10"/>
      <c r="J600" s="10"/>
      <c r="K600" s="10"/>
      <c r="L600" s="17" t="s">
        <v>2413</v>
      </c>
    </row>
    <row r="601" spans="1:12" x14ac:dyDescent="0.4">
      <c r="A601" s="9" t="s">
        <v>14</v>
      </c>
      <c r="B601" s="9" t="s">
        <v>746</v>
      </c>
      <c r="C601" s="9" t="s">
        <v>748</v>
      </c>
      <c r="D601" s="9" t="s">
        <v>642</v>
      </c>
      <c r="E601" s="9"/>
      <c r="F601" s="9"/>
      <c r="G601" s="9" t="s">
        <v>727</v>
      </c>
      <c r="H601" s="10"/>
      <c r="I601" s="10"/>
      <c r="J601" s="10"/>
      <c r="K601" s="10"/>
      <c r="L601" s="17" t="s">
        <v>2413</v>
      </c>
    </row>
    <row r="602" spans="1:12" x14ac:dyDescent="0.4">
      <c r="A602" s="9" t="s">
        <v>14</v>
      </c>
      <c r="B602" s="9" t="s">
        <v>746</v>
      </c>
      <c r="C602" s="9" t="s">
        <v>748</v>
      </c>
      <c r="D602" s="9" t="s">
        <v>642</v>
      </c>
      <c r="E602" s="9"/>
      <c r="F602" s="9"/>
      <c r="G602" s="9" t="s">
        <v>757</v>
      </c>
      <c r="H602" s="10"/>
      <c r="I602" s="10"/>
      <c r="J602" s="10"/>
      <c r="K602" s="10"/>
      <c r="L602" s="17" t="s">
        <v>2413</v>
      </c>
    </row>
    <row r="603" spans="1:12" x14ac:dyDescent="0.4">
      <c r="A603" s="9" t="s">
        <v>14</v>
      </c>
      <c r="B603" s="9" t="s">
        <v>746</v>
      </c>
      <c r="C603" s="9" t="s">
        <v>748</v>
      </c>
      <c r="D603" s="9" t="s">
        <v>642</v>
      </c>
      <c r="E603" s="9"/>
      <c r="F603" s="9"/>
      <c r="G603" s="9" t="s">
        <v>758</v>
      </c>
      <c r="H603" s="10"/>
      <c r="I603" s="10"/>
      <c r="J603" s="10"/>
      <c r="K603" s="10"/>
      <c r="L603" s="17" t="s">
        <v>2413</v>
      </c>
    </row>
    <row r="604" spans="1:12" ht="28.5" x14ac:dyDescent="0.4">
      <c r="A604" s="9" t="s">
        <v>14</v>
      </c>
      <c r="B604" s="9" t="s">
        <v>746</v>
      </c>
      <c r="C604" s="9" t="s">
        <v>748</v>
      </c>
      <c r="D604" s="9" t="s">
        <v>642</v>
      </c>
      <c r="E604" s="9"/>
      <c r="F604" s="9"/>
      <c r="G604" s="9" t="s">
        <v>759</v>
      </c>
      <c r="H604" s="10"/>
      <c r="I604" s="10"/>
      <c r="J604" s="10"/>
      <c r="K604" s="10"/>
      <c r="L604" s="17" t="s">
        <v>2413</v>
      </c>
    </row>
    <row r="605" spans="1:12" x14ac:dyDescent="0.4">
      <c r="A605" s="9" t="s">
        <v>14</v>
      </c>
      <c r="B605" s="9" t="s">
        <v>746</v>
      </c>
      <c r="C605" s="9" t="s">
        <v>748</v>
      </c>
      <c r="D605" s="9" t="s">
        <v>642</v>
      </c>
      <c r="E605" s="9"/>
      <c r="F605" s="9"/>
      <c r="G605" s="9" t="s">
        <v>760</v>
      </c>
      <c r="H605" s="10"/>
      <c r="I605" s="10"/>
      <c r="J605" s="10"/>
      <c r="K605" s="10"/>
      <c r="L605" s="17" t="s">
        <v>2413</v>
      </c>
    </row>
    <row r="606" spans="1:12" x14ac:dyDescent="0.4">
      <c r="A606" s="9" t="s">
        <v>14</v>
      </c>
      <c r="B606" s="9" t="s">
        <v>746</v>
      </c>
      <c r="C606" s="9" t="s">
        <v>748</v>
      </c>
      <c r="D606" s="9" t="s">
        <v>642</v>
      </c>
      <c r="E606" s="9"/>
      <c r="F606" s="9"/>
      <c r="G606" s="9" t="s">
        <v>761</v>
      </c>
      <c r="H606" s="10"/>
      <c r="I606" s="10"/>
      <c r="J606" s="10"/>
      <c r="K606" s="10"/>
      <c r="L606" s="17" t="s">
        <v>2413</v>
      </c>
    </row>
    <row r="607" spans="1:12" x14ac:dyDescent="0.4">
      <c r="A607" s="9" t="s">
        <v>14</v>
      </c>
      <c r="B607" s="9" t="s">
        <v>746</v>
      </c>
      <c r="C607" s="9" t="s">
        <v>748</v>
      </c>
      <c r="D607" s="9" t="s">
        <v>642</v>
      </c>
      <c r="E607" s="9"/>
      <c r="F607" s="9"/>
      <c r="G607" s="9" t="s">
        <v>762</v>
      </c>
      <c r="H607" s="10"/>
      <c r="I607" s="10"/>
      <c r="J607" s="10"/>
      <c r="K607" s="10"/>
      <c r="L607" s="17" t="s">
        <v>2413</v>
      </c>
    </row>
    <row r="608" spans="1:12" ht="28.5" x14ac:dyDescent="0.4">
      <c r="A608" s="9" t="s">
        <v>14</v>
      </c>
      <c r="B608" s="9" t="s">
        <v>746</v>
      </c>
      <c r="C608" s="9" t="s">
        <v>763</v>
      </c>
      <c r="D608" s="9" t="s">
        <v>172</v>
      </c>
      <c r="E608" s="9"/>
      <c r="F608" s="9"/>
      <c r="G608" s="9" t="s">
        <v>764</v>
      </c>
      <c r="H608" s="10"/>
      <c r="I608" s="10"/>
      <c r="J608" s="10"/>
      <c r="K608" s="10"/>
      <c r="L608" s="17" t="s">
        <v>2413</v>
      </c>
    </row>
    <row r="609" spans="1:12" ht="28.5" x14ac:dyDescent="0.4">
      <c r="A609" s="9" t="s">
        <v>14</v>
      </c>
      <c r="B609" s="9" t="s">
        <v>746</v>
      </c>
      <c r="C609" s="9" t="s">
        <v>763</v>
      </c>
      <c r="D609" s="9" t="s">
        <v>624</v>
      </c>
      <c r="E609" s="9"/>
      <c r="F609" s="9"/>
      <c r="G609" s="9" t="s">
        <v>765</v>
      </c>
      <c r="H609" s="10"/>
      <c r="I609" s="10"/>
      <c r="J609" s="10"/>
      <c r="K609" s="10"/>
      <c r="L609" s="17" t="s">
        <v>2413</v>
      </c>
    </row>
    <row r="610" spans="1:12" x14ac:dyDescent="0.4">
      <c r="A610" s="9" t="s">
        <v>14</v>
      </c>
      <c r="B610" s="9" t="s">
        <v>746</v>
      </c>
      <c r="C610" s="9" t="s">
        <v>763</v>
      </c>
      <c r="D610" s="9" t="s">
        <v>624</v>
      </c>
      <c r="E610" s="9"/>
      <c r="F610" s="9"/>
      <c r="G610" s="9" t="s">
        <v>766</v>
      </c>
      <c r="H610" s="10"/>
      <c r="I610" s="10"/>
      <c r="J610" s="10"/>
      <c r="K610" s="10"/>
      <c r="L610" s="17" t="s">
        <v>2413</v>
      </c>
    </row>
    <row r="611" spans="1:12" ht="42.75" x14ac:dyDescent="0.4">
      <c r="A611" s="9" t="s">
        <v>14</v>
      </c>
      <c r="B611" s="9" t="s">
        <v>746</v>
      </c>
      <c r="C611" s="9" t="s">
        <v>763</v>
      </c>
      <c r="D611" s="9" t="s">
        <v>624</v>
      </c>
      <c r="E611" s="9"/>
      <c r="F611" s="9"/>
      <c r="G611" s="9" t="s">
        <v>767</v>
      </c>
      <c r="H611" s="10"/>
      <c r="I611" s="10"/>
      <c r="J611" s="10"/>
      <c r="K611" s="10"/>
      <c r="L611" s="17" t="s">
        <v>2413</v>
      </c>
    </row>
    <row r="612" spans="1:12" ht="42.75" x14ac:dyDescent="0.4">
      <c r="A612" s="9" t="s">
        <v>14</v>
      </c>
      <c r="B612" s="9" t="s">
        <v>746</v>
      </c>
      <c r="C612" s="9" t="s">
        <v>763</v>
      </c>
      <c r="D612" s="9" t="s">
        <v>624</v>
      </c>
      <c r="E612" s="9"/>
      <c r="F612" s="9"/>
      <c r="G612" s="9" t="s">
        <v>768</v>
      </c>
      <c r="H612" s="10"/>
      <c r="I612" s="10"/>
      <c r="J612" s="10"/>
      <c r="K612" s="10"/>
      <c r="L612" s="17" t="s">
        <v>2413</v>
      </c>
    </row>
    <row r="613" spans="1:12" ht="142.5" x14ac:dyDescent="0.4">
      <c r="A613" s="9" t="s">
        <v>14</v>
      </c>
      <c r="B613" s="9" t="s">
        <v>746</v>
      </c>
      <c r="C613" s="9" t="s">
        <v>763</v>
      </c>
      <c r="D613" s="9" t="s">
        <v>624</v>
      </c>
      <c r="E613" s="9"/>
      <c r="F613" s="9"/>
      <c r="G613" s="9" t="s">
        <v>769</v>
      </c>
      <c r="H613" s="10"/>
      <c r="I613" s="10"/>
      <c r="J613" s="10"/>
      <c r="K613" s="10"/>
      <c r="L613" s="17" t="s">
        <v>2413</v>
      </c>
    </row>
    <row r="614" spans="1:12" ht="71.25" x14ac:dyDescent="0.4">
      <c r="A614" s="9" t="s">
        <v>14</v>
      </c>
      <c r="B614" s="9" t="s">
        <v>746</v>
      </c>
      <c r="C614" s="9" t="s">
        <v>763</v>
      </c>
      <c r="D614" s="9" t="s">
        <v>624</v>
      </c>
      <c r="E614" s="9"/>
      <c r="F614" s="9"/>
      <c r="G614" s="9" t="s">
        <v>770</v>
      </c>
      <c r="H614" s="10"/>
      <c r="I614" s="10"/>
      <c r="J614" s="10"/>
      <c r="K614" s="10"/>
      <c r="L614" s="17" t="s">
        <v>2413</v>
      </c>
    </row>
    <row r="615" spans="1:12" x14ac:dyDescent="0.4">
      <c r="A615" s="9" t="s">
        <v>14</v>
      </c>
      <c r="B615" s="9" t="s">
        <v>746</v>
      </c>
      <c r="C615" s="9" t="s">
        <v>763</v>
      </c>
      <c r="D615" s="9" t="s">
        <v>637</v>
      </c>
      <c r="E615" s="9"/>
      <c r="F615" s="9"/>
      <c r="G615" s="9" t="s">
        <v>753</v>
      </c>
      <c r="H615" s="10"/>
      <c r="I615" s="10"/>
      <c r="J615" s="10"/>
      <c r="K615" s="10"/>
      <c r="L615" s="17" t="s">
        <v>2413</v>
      </c>
    </row>
    <row r="616" spans="1:12" x14ac:dyDescent="0.4">
      <c r="A616" s="9" t="s">
        <v>14</v>
      </c>
      <c r="B616" s="9" t="s">
        <v>746</v>
      </c>
      <c r="C616" s="9" t="s">
        <v>763</v>
      </c>
      <c r="D616" s="9" t="s">
        <v>637</v>
      </c>
      <c r="E616" s="9"/>
      <c r="F616" s="9"/>
      <c r="G616" s="9" t="s">
        <v>754</v>
      </c>
      <c r="H616" s="10"/>
      <c r="I616" s="10"/>
      <c r="J616" s="10"/>
      <c r="K616" s="10"/>
      <c r="L616" s="17" t="s">
        <v>2413</v>
      </c>
    </row>
    <row r="617" spans="1:12" x14ac:dyDescent="0.4">
      <c r="A617" s="9" t="s">
        <v>14</v>
      </c>
      <c r="B617" s="9" t="s">
        <v>746</v>
      </c>
      <c r="C617" s="9" t="s">
        <v>763</v>
      </c>
      <c r="D617" s="9" t="s">
        <v>637</v>
      </c>
      <c r="E617" s="9"/>
      <c r="F617" s="9"/>
      <c r="G617" s="9" t="s">
        <v>755</v>
      </c>
      <c r="H617" s="10"/>
      <c r="I617" s="10"/>
      <c r="J617" s="10"/>
      <c r="K617" s="10"/>
      <c r="L617" s="17" t="s">
        <v>2413</v>
      </c>
    </row>
    <row r="618" spans="1:12" ht="42.75" x14ac:dyDescent="0.4">
      <c r="A618" s="9" t="s">
        <v>14</v>
      </c>
      <c r="B618" s="9" t="s">
        <v>746</v>
      </c>
      <c r="C618" s="9" t="s">
        <v>763</v>
      </c>
      <c r="D618" s="9" t="s">
        <v>640</v>
      </c>
      <c r="E618" s="9"/>
      <c r="F618" s="9"/>
      <c r="G618" s="9" t="s">
        <v>771</v>
      </c>
      <c r="H618" s="10"/>
      <c r="I618" s="10"/>
      <c r="J618" s="10"/>
      <c r="K618" s="10"/>
      <c r="L618" s="17" t="s">
        <v>2413</v>
      </c>
    </row>
    <row r="619" spans="1:12" x14ac:dyDescent="0.4">
      <c r="A619" s="9" t="s">
        <v>14</v>
      </c>
      <c r="B619" s="9" t="s">
        <v>746</v>
      </c>
      <c r="C619" s="9" t="s">
        <v>763</v>
      </c>
      <c r="D619" s="9" t="s">
        <v>642</v>
      </c>
      <c r="E619" s="9"/>
      <c r="F619" s="9"/>
      <c r="G619" s="9" t="s">
        <v>772</v>
      </c>
      <c r="H619" s="10"/>
      <c r="I619" s="10"/>
      <c r="J619" s="10"/>
      <c r="K619" s="10"/>
      <c r="L619" s="17" t="s">
        <v>2413</v>
      </c>
    </row>
    <row r="620" spans="1:12" ht="28.5" x14ac:dyDescent="0.4">
      <c r="A620" s="9" t="s">
        <v>14</v>
      </c>
      <c r="B620" s="9" t="s">
        <v>746</v>
      </c>
      <c r="C620" s="9" t="s">
        <v>773</v>
      </c>
      <c r="D620" s="9" t="s">
        <v>172</v>
      </c>
      <c r="E620" s="9"/>
      <c r="F620" s="9"/>
      <c r="G620" s="9" t="s">
        <v>774</v>
      </c>
      <c r="H620" s="10"/>
      <c r="I620" s="10"/>
      <c r="J620" s="10"/>
      <c r="K620" s="10"/>
      <c r="L620" s="17" t="s">
        <v>2413</v>
      </c>
    </row>
    <row r="621" spans="1:12" ht="28.5" x14ac:dyDescent="0.4">
      <c r="A621" s="9" t="s">
        <v>14</v>
      </c>
      <c r="B621" s="9" t="s">
        <v>746</v>
      </c>
      <c r="C621" s="9" t="s">
        <v>773</v>
      </c>
      <c r="D621" s="9" t="s">
        <v>624</v>
      </c>
      <c r="E621" s="9"/>
      <c r="F621" s="9"/>
      <c r="G621" s="9" t="s">
        <v>775</v>
      </c>
      <c r="H621" s="10"/>
      <c r="I621" s="10"/>
      <c r="J621" s="10"/>
      <c r="K621" s="10"/>
      <c r="L621" s="17" t="s">
        <v>2413</v>
      </c>
    </row>
    <row r="622" spans="1:12" ht="42.75" x14ac:dyDescent="0.4">
      <c r="A622" s="9" t="s">
        <v>14</v>
      </c>
      <c r="B622" s="9" t="s">
        <v>746</v>
      </c>
      <c r="C622" s="9" t="s">
        <v>773</v>
      </c>
      <c r="D622" s="9" t="s">
        <v>624</v>
      </c>
      <c r="E622" s="9"/>
      <c r="F622" s="9"/>
      <c r="G622" s="9" t="s">
        <v>776</v>
      </c>
      <c r="H622" s="10"/>
      <c r="I622" s="10"/>
      <c r="J622" s="10"/>
      <c r="K622" s="10"/>
      <c r="L622" s="17" t="s">
        <v>2413</v>
      </c>
    </row>
    <row r="623" spans="1:12" ht="28.5" x14ac:dyDescent="0.4">
      <c r="A623" s="9" t="s">
        <v>14</v>
      </c>
      <c r="B623" s="9" t="s">
        <v>746</v>
      </c>
      <c r="C623" s="9" t="s">
        <v>773</v>
      </c>
      <c r="D623" s="9" t="s">
        <v>624</v>
      </c>
      <c r="E623" s="9"/>
      <c r="F623" s="9"/>
      <c r="G623" s="9" t="s">
        <v>777</v>
      </c>
      <c r="H623" s="10"/>
      <c r="I623" s="10"/>
      <c r="J623" s="10"/>
      <c r="K623" s="10"/>
      <c r="L623" s="17" t="s">
        <v>2413</v>
      </c>
    </row>
    <row r="624" spans="1:12" ht="28.5" x14ac:dyDescent="0.4">
      <c r="A624" s="9" t="s">
        <v>14</v>
      </c>
      <c r="B624" s="9" t="s">
        <v>746</v>
      </c>
      <c r="C624" s="9" t="s">
        <v>773</v>
      </c>
      <c r="D624" s="9" t="s">
        <v>624</v>
      </c>
      <c r="E624" s="9"/>
      <c r="F624" s="9"/>
      <c r="G624" s="9" t="s">
        <v>778</v>
      </c>
      <c r="H624" s="10"/>
      <c r="I624" s="10"/>
      <c r="J624" s="10"/>
      <c r="K624" s="10"/>
      <c r="L624" s="17" t="s">
        <v>2413</v>
      </c>
    </row>
    <row r="625" spans="1:12" ht="28.5" x14ac:dyDescent="0.4">
      <c r="A625" s="9" t="s">
        <v>14</v>
      </c>
      <c r="B625" s="9" t="s">
        <v>746</v>
      </c>
      <c r="C625" s="9" t="s">
        <v>773</v>
      </c>
      <c r="D625" s="9" t="s">
        <v>624</v>
      </c>
      <c r="E625" s="9"/>
      <c r="F625" s="9"/>
      <c r="G625" s="9" t="s">
        <v>779</v>
      </c>
      <c r="H625" s="10"/>
      <c r="I625" s="10"/>
      <c r="J625" s="10"/>
      <c r="K625" s="10"/>
      <c r="L625" s="17" t="s">
        <v>2413</v>
      </c>
    </row>
    <row r="626" spans="1:12" ht="28.5" x14ac:dyDescent="0.4">
      <c r="A626" s="9" t="s">
        <v>14</v>
      </c>
      <c r="B626" s="9" t="s">
        <v>746</v>
      </c>
      <c r="C626" s="9" t="s">
        <v>773</v>
      </c>
      <c r="D626" s="9" t="s">
        <v>637</v>
      </c>
      <c r="E626" s="9"/>
      <c r="F626" s="9"/>
      <c r="G626" s="9" t="s">
        <v>753</v>
      </c>
      <c r="H626" s="10"/>
      <c r="I626" s="10"/>
      <c r="J626" s="10"/>
      <c r="K626" s="10"/>
      <c r="L626" s="17" t="s">
        <v>2413</v>
      </c>
    </row>
    <row r="627" spans="1:12" ht="28.5" x14ac:dyDescent="0.4">
      <c r="A627" s="9" t="s">
        <v>14</v>
      </c>
      <c r="B627" s="9" t="s">
        <v>746</v>
      </c>
      <c r="C627" s="9" t="s">
        <v>773</v>
      </c>
      <c r="D627" s="9" t="s">
        <v>637</v>
      </c>
      <c r="E627" s="9"/>
      <c r="F627" s="9"/>
      <c r="G627" s="9" t="s">
        <v>754</v>
      </c>
      <c r="H627" s="10"/>
      <c r="I627" s="10"/>
      <c r="J627" s="10"/>
      <c r="K627" s="10"/>
      <c r="L627" s="17" t="s">
        <v>2413</v>
      </c>
    </row>
    <row r="628" spans="1:12" ht="28.5" x14ac:dyDescent="0.4">
      <c r="A628" s="9" t="s">
        <v>14</v>
      </c>
      <c r="B628" s="9" t="s">
        <v>746</v>
      </c>
      <c r="C628" s="9" t="s">
        <v>773</v>
      </c>
      <c r="D628" s="9" t="s">
        <v>637</v>
      </c>
      <c r="E628" s="9"/>
      <c r="F628" s="9"/>
      <c r="G628" s="9" t="s">
        <v>755</v>
      </c>
      <c r="H628" s="10"/>
      <c r="I628" s="10"/>
      <c r="J628" s="10"/>
      <c r="K628" s="10"/>
      <c r="L628" s="17" t="s">
        <v>2413</v>
      </c>
    </row>
    <row r="629" spans="1:12" ht="28.5" x14ac:dyDescent="0.4">
      <c r="A629" s="9" t="s">
        <v>14</v>
      </c>
      <c r="B629" s="9" t="s">
        <v>746</v>
      </c>
      <c r="C629" s="9" t="s">
        <v>773</v>
      </c>
      <c r="D629" s="9" t="s">
        <v>637</v>
      </c>
      <c r="E629" s="9"/>
      <c r="F629" s="9"/>
      <c r="G629" s="9" t="s">
        <v>780</v>
      </c>
      <c r="H629" s="10"/>
      <c r="I629" s="10"/>
      <c r="J629" s="10"/>
      <c r="K629" s="10"/>
      <c r="L629" s="17" t="s">
        <v>2413</v>
      </c>
    </row>
    <row r="630" spans="1:12" ht="28.5" x14ac:dyDescent="0.4">
      <c r="A630" s="9" t="s">
        <v>14</v>
      </c>
      <c r="B630" s="9" t="s">
        <v>746</v>
      </c>
      <c r="C630" s="9" t="s">
        <v>773</v>
      </c>
      <c r="D630" s="9" t="s">
        <v>637</v>
      </c>
      <c r="E630" s="9"/>
      <c r="F630" s="9"/>
      <c r="G630" s="9" t="s">
        <v>781</v>
      </c>
      <c r="H630" s="10"/>
      <c r="I630" s="10"/>
      <c r="J630" s="10"/>
      <c r="K630" s="10"/>
      <c r="L630" s="17" t="s">
        <v>2413</v>
      </c>
    </row>
    <row r="631" spans="1:12" ht="28.5" x14ac:dyDescent="0.4">
      <c r="A631" s="9" t="s">
        <v>14</v>
      </c>
      <c r="B631" s="9" t="s">
        <v>746</v>
      </c>
      <c r="C631" s="9" t="s">
        <v>773</v>
      </c>
      <c r="D631" s="9" t="s">
        <v>637</v>
      </c>
      <c r="E631" s="9"/>
      <c r="F631" s="9"/>
      <c r="G631" s="9" t="s">
        <v>782</v>
      </c>
      <c r="H631" s="10"/>
      <c r="I631" s="10"/>
      <c r="J631" s="10"/>
      <c r="K631" s="10"/>
      <c r="L631" s="17" t="s">
        <v>2413</v>
      </c>
    </row>
    <row r="632" spans="1:12" ht="57" x14ac:dyDescent="0.4">
      <c r="A632" s="9" t="s">
        <v>14</v>
      </c>
      <c r="B632" s="9" t="s">
        <v>746</v>
      </c>
      <c r="C632" s="9" t="s">
        <v>773</v>
      </c>
      <c r="D632" s="9" t="s">
        <v>640</v>
      </c>
      <c r="E632" s="9"/>
      <c r="F632" s="9"/>
      <c r="G632" s="9" t="s">
        <v>783</v>
      </c>
      <c r="H632" s="10"/>
      <c r="I632" s="10"/>
      <c r="J632" s="10"/>
      <c r="K632" s="10"/>
      <c r="L632" s="17" t="s">
        <v>2413</v>
      </c>
    </row>
    <row r="633" spans="1:12" ht="28.5" x14ac:dyDescent="0.4">
      <c r="A633" s="9" t="s">
        <v>14</v>
      </c>
      <c r="B633" s="9" t="s">
        <v>746</v>
      </c>
      <c r="C633" s="9" t="s">
        <v>773</v>
      </c>
      <c r="D633" s="9" t="s">
        <v>640</v>
      </c>
      <c r="E633" s="9"/>
      <c r="F633" s="9"/>
      <c r="G633" s="9" t="s">
        <v>772</v>
      </c>
      <c r="H633" s="10"/>
      <c r="I633" s="10"/>
      <c r="J633" s="10"/>
      <c r="K633" s="10"/>
      <c r="L633" s="17" t="s">
        <v>2413</v>
      </c>
    </row>
    <row r="634" spans="1:12" ht="42.75" x14ac:dyDescent="0.4">
      <c r="A634" s="9" t="s">
        <v>14</v>
      </c>
      <c r="B634" s="9" t="s">
        <v>746</v>
      </c>
      <c r="C634" s="9" t="s">
        <v>784</v>
      </c>
      <c r="D634" s="9" t="s">
        <v>172</v>
      </c>
      <c r="E634" s="9"/>
      <c r="F634" s="9"/>
      <c r="G634" s="9" t="s">
        <v>785</v>
      </c>
      <c r="H634" s="10"/>
      <c r="I634" s="10"/>
      <c r="J634" s="10"/>
      <c r="K634" s="10"/>
      <c r="L634" s="17" t="s">
        <v>2413</v>
      </c>
    </row>
    <row r="635" spans="1:12" ht="28.5" x14ac:dyDescent="0.4">
      <c r="A635" s="9" t="s">
        <v>14</v>
      </c>
      <c r="B635" s="9" t="s">
        <v>746</v>
      </c>
      <c r="C635" s="9" t="s">
        <v>784</v>
      </c>
      <c r="D635" s="9" t="s">
        <v>624</v>
      </c>
      <c r="E635" s="9" t="s">
        <v>786</v>
      </c>
      <c r="F635" s="9"/>
      <c r="G635" s="9" t="s">
        <v>787</v>
      </c>
      <c r="H635" s="10"/>
      <c r="I635" s="10"/>
      <c r="J635" s="10"/>
      <c r="K635" s="10"/>
      <c r="L635" s="17" t="s">
        <v>2413</v>
      </c>
    </row>
    <row r="636" spans="1:12" x14ac:dyDescent="0.4">
      <c r="A636" s="9" t="s">
        <v>14</v>
      </c>
      <c r="B636" s="9" t="s">
        <v>746</v>
      </c>
      <c r="C636" s="9" t="s">
        <v>784</v>
      </c>
      <c r="D636" s="9" t="s">
        <v>624</v>
      </c>
      <c r="E636" s="9" t="s">
        <v>786</v>
      </c>
      <c r="F636" s="9"/>
      <c r="G636" s="9" t="s">
        <v>788</v>
      </c>
      <c r="H636" s="10"/>
      <c r="I636" s="10"/>
      <c r="J636" s="10"/>
      <c r="K636" s="10"/>
      <c r="L636" s="17" t="s">
        <v>2413</v>
      </c>
    </row>
    <row r="637" spans="1:12" x14ac:dyDescent="0.4">
      <c r="A637" s="9" t="s">
        <v>14</v>
      </c>
      <c r="B637" s="9" t="s">
        <v>746</v>
      </c>
      <c r="C637" s="9" t="s">
        <v>784</v>
      </c>
      <c r="D637" s="9" t="s">
        <v>624</v>
      </c>
      <c r="E637" s="9" t="s">
        <v>786</v>
      </c>
      <c r="F637" s="9"/>
      <c r="G637" s="9" t="s">
        <v>789</v>
      </c>
      <c r="H637" s="10"/>
      <c r="I637" s="10"/>
      <c r="J637" s="10"/>
      <c r="K637" s="10"/>
      <c r="L637" s="17" t="s">
        <v>2413</v>
      </c>
    </row>
    <row r="638" spans="1:12" x14ac:dyDescent="0.4">
      <c r="A638" s="9" t="s">
        <v>14</v>
      </c>
      <c r="B638" s="9" t="s">
        <v>746</v>
      </c>
      <c r="C638" s="9" t="s">
        <v>784</v>
      </c>
      <c r="D638" s="9" t="s">
        <v>624</v>
      </c>
      <c r="E638" s="9" t="s">
        <v>786</v>
      </c>
      <c r="F638" s="9"/>
      <c r="G638" s="9" t="s">
        <v>790</v>
      </c>
      <c r="H638" s="10"/>
      <c r="I638" s="10"/>
      <c r="J638" s="10"/>
      <c r="K638" s="10"/>
      <c r="L638" s="17" t="s">
        <v>2413</v>
      </c>
    </row>
    <row r="639" spans="1:12" x14ac:dyDescent="0.4">
      <c r="A639" s="9" t="s">
        <v>14</v>
      </c>
      <c r="B639" s="9" t="s">
        <v>746</v>
      </c>
      <c r="C639" s="9" t="s">
        <v>784</v>
      </c>
      <c r="D639" s="9" t="s">
        <v>624</v>
      </c>
      <c r="E639" s="9" t="s">
        <v>791</v>
      </c>
      <c r="F639" s="9"/>
      <c r="G639" s="9" t="s">
        <v>792</v>
      </c>
      <c r="H639" s="10"/>
      <c r="I639" s="10"/>
      <c r="J639" s="10"/>
      <c r="K639" s="10"/>
      <c r="L639" s="17" t="s">
        <v>2413</v>
      </c>
    </row>
    <row r="640" spans="1:12" x14ac:dyDescent="0.4">
      <c r="A640" s="9" t="s">
        <v>14</v>
      </c>
      <c r="B640" s="9" t="s">
        <v>746</v>
      </c>
      <c r="C640" s="9" t="s">
        <v>784</v>
      </c>
      <c r="D640" s="9" t="s">
        <v>624</v>
      </c>
      <c r="E640" s="9"/>
      <c r="F640" s="9"/>
      <c r="G640" s="9" t="s">
        <v>793</v>
      </c>
      <c r="H640" s="10"/>
      <c r="I640" s="10"/>
      <c r="J640" s="10"/>
      <c r="K640" s="10"/>
      <c r="L640" s="17" t="s">
        <v>2413</v>
      </c>
    </row>
    <row r="641" spans="1:12" x14ac:dyDescent="0.4">
      <c r="A641" s="9" t="s">
        <v>14</v>
      </c>
      <c r="B641" s="9" t="s">
        <v>746</v>
      </c>
      <c r="C641" s="9" t="s">
        <v>784</v>
      </c>
      <c r="D641" s="9" t="s">
        <v>624</v>
      </c>
      <c r="E641" s="9" t="s">
        <v>794</v>
      </c>
      <c r="F641" s="9"/>
      <c r="G641" s="9" t="s">
        <v>795</v>
      </c>
      <c r="H641" s="10"/>
      <c r="I641" s="10"/>
      <c r="J641" s="10"/>
      <c r="K641" s="10"/>
      <c r="L641" s="17" t="s">
        <v>2413</v>
      </c>
    </row>
    <row r="642" spans="1:12" x14ac:dyDescent="0.4">
      <c r="A642" s="9" t="s">
        <v>14</v>
      </c>
      <c r="B642" s="9" t="s">
        <v>746</v>
      </c>
      <c r="C642" s="9" t="s">
        <v>784</v>
      </c>
      <c r="D642" s="9" t="s">
        <v>624</v>
      </c>
      <c r="E642" s="9" t="s">
        <v>794</v>
      </c>
      <c r="F642" s="9"/>
      <c r="G642" s="9" t="s">
        <v>796</v>
      </c>
      <c r="H642" s="10"/>
      <c r="I642" s="10"/>
      <c r="J642" s="10"/>
      <c r="K642" s="10"/>
      <c r="L642" s="17" t="s">
        <v>2413</v>
      </c>
    </row>
    <row r="643" spans="1:12" ht="28.5" x14ac:dyDescent="0.4">
      <c r="A643" s="9" t="s">
        <v>14</v>
      </c>
      <c r="B643" s="9" t="s">
        <v>746</v>
      </c>
      <c r="C643" s="9" t="s">
        <v>784</v>
      </c>
      <c r="D643" s="9" t="s">
        <v>624</v>
      </c>
      <c r="E643" s="9" t="s">
        <v>794</v>
      </c>
      <c r="F643" s="9"/>
      <c r="G643" s="9" t="s">
        <v>797</v>
      </c>
      <c r="H643" s="10"/>
      <c r="I643" s="10"/>
      <c r="J643" s="10"/>
      <c r="K643" s="10"/>
      <c r="L643" s="17" t="s">
        <v>2413</v>
      </c>
    </row>
    <row r="644" spans="1:12" ht="28.5" x14ac:dyDescent="0.4">
      <c r="A644" s="9" t="s">
        <v>14</v>
      </c>
      <c r="B644" s="9" t="s">
        <v>746</v>
      </c>
      <c r="C644" s="9" t="s">
        <v>784</v>
      </c>
      <c r="D644" s="9" t="s">
        <v>624</v>
      </c>
      <c r="E644" s="9" t="s">
        <v>794</v>
      </c>
      <c r="F644" s="9"/>
      <c r="G644" s="9" t="s">
        <v>798</v>
      </c>
      <c r="H644" s="10"/>
      <c r="I644" s="10"/>
      <c r="J644" s="10"/>
      <c r="K644" s="10"/>
      <c r="L644" s="17" t="s">
        <v>2413</v>
      </c>
    </row>
    <row r="645" spans="1:12" x14ac:dyDescent="0.4">
      <c r="A645" s="9" t="s">
        <v>14</v>
      </c>
      <c r="B645" s="9" t="s">
        <v>746</v>
      </c>
      <c r="C645" s="9" t="s">
        <v>784</v>
      </c>
      <c r="D645" s="9" t="s">
        <v>624</v>
      </c>
      <c r="E645" s="9" t="s">
        <v>794</v>
      </c>
      <c r="F645" s="9"/>
      <c r="G645" s="9" t="s">
        <v>799</v>
      </c>
      <c r="H645" s="10"/>
      <c r="I645" s="10"/>
      <c r="J645" s="10"/>
      <c r="K645" s="10"/>
      <c r="L645" s="17" t="s">
        <v>2413</v>
      </c>
    </row>
    <row r="646" spans="1:12" x14ac:dyDescent="0.4">
      <c r="A646" s="9" t="s">
        <v>14</v>
      </c>
      <c r="B646" s="9" t="s">
        <v>746</v>
      </c>
      <c r="C646" s="9" t="s">
        <v>784</v>
      </c>
      <c r="D646" s="9" t="s">
        <v>624</v>
      </c>
      <c r="E646" s="9" t="s">
        <v>794</v>
      </c>
      <c r="F646" s="9"/>
      <c r="G646" s="9" t="s">
        <v>800</v>
      </c>
      <c r="H646" s="10"/>
      <c r="I646" s="10"/>
      <c r="J646" s="10"/>
      <c r="K646" s="10"/>
      <c r="L646" s="17" t="s">
        <v>2413</v>
      </c>
    </row>
    <row r="647" spans="1:12" ht="28.5" x14ac:dyDescent="0.4">
      <c r="A647" s="9" t="s">
        <v>14</v>
      </c>
      <c r="B647" s="9" t="s">
        <v>746</v>
      </c>
      <c r="C647" s="9" t="s">
        <v>784</v>
      </c>
      <c r="D647" s="9" t="s">
        <v>624</v>
      </c>
      <c r="E647" s="9" t="s">
        <v>801</v>
      </c>
      <c r="F647" s="9"/>
      <c r="G647" s="9" t="s">
        <v>802</v>
      </c>
      <c r="H647" s="10"/>
      <c r="I647" s="10"/>
      <c r="J647" s="10"/>
      <c r="K647" s="10"/>
      <c r="L647" s="17" t="s">
        <v>2413</v>
      </c>
    </row>
    <row r="648" spans="1:12" x14ac:dyDescent="0.4">
      <c r="A648" s="9" t="s">
        <v>14</v>
      </c>
      <c r="B648" s="9" t="s">
        <v>746</v>
      </c>
      <c r="C648" s="9" t="s">
        <v>784</v>
      </c>
      <c r="D648" s="9" t="s">
        <v>624</v>
      </c>
      <c r="E648" s="9" t="s">
        <v>801</v>
      </c>
      <c r="F648" s="9"/>
      <c r="G648" s="9" t="s">
        <v>803</v>
      </c>
      <c r="H648" s="10"/>
      <c r="I648" s="10"/>
      <c r="J648" s="10"/>
      <c r="K648" s="10"/>
      <c r="L648" s="17" t="s">
        <v>2413</v>
      </c>
    </row>
    <row r="649" spans="1:12" ht="28.5" x14ac:dyDescent="0.4">
      <c r="A649" s="9" t="s">
        <v>14</v>
      </c>
      <c r="B649" s="9" t="s">
        <v>746</v>
      </c>
      <c r="C649" s="9" t="s">
        <v>784</v>
      </c>
      <c r="D649" s="9" t="s">
        <v>624</v>
      </c>
      <c r="E649" s="9" t="s">
        <v>801</v>
      </c>
      <c r="F649" s="9"/>
      <c r="G649" s="9" t="s">
        <v>804</v>
      </c>
      <c r="H649" s="10"/>
      <c r="I649" s="10"/>
      <c r="J649" s="10"/>
      <c r="K649" s="10"/>
      <c r="L649" s="17" t="s">
        <v>2413</v>
      </c>
    </row>
    <row r="650" spans="1:12" ht="28.5" x14ac:dyDescent="0.4">
      <c r="A650" s="9" t="s">
        <v>14</v>
      </c>
      <c r="B650" s="9" t="s">
        <v>746</v>
      </c>
      <c r="C650" s="9" t="s">
        <v>784</v>
      </c>
      <c r="D650" s="9" t="s">
        <v>624</v>
      </c>
      <c r="E650" s="9" t="s">
        <v>801</v>
      </c>
      <c r="F650" s="9"/>
      <c r="G650" s="9" t="s">
        <v>805</v>
      </c>
      <c r="H650" s="10"/>
      <c r="I650" s="10"/>
      <c r="J650" s="10"/>
      <c r="K650" s="10"/>
      <c r="L650" s="17" t="s">
        <v>2413</v>
      </c>
    </row>
    <row r="651" spans="1:12" x14ac:dyDescent="0.4">
      <c r="A651" s="9" t="s">
        <v>14</v>
      </c>
      <c r="B651" s="9" t="s">
        <v>746</v>
      </c>
      <c r="C651" s="9" t="s">
        <v>784</v>
      </c>
      <c r="D651" s="9" t="s">
        <v>637</v>
      </c>
      <c r="E651" s="9" t="s">
        <v>786</v>
      </c>
      <c r="F651" s="9"/>
      <c r="G651" s="9" t="s">
        <v>806</v>
      </c>
      <c r="H651" s="10"/>
      <c r="I651" s="10"/>
      <c r="J651" s="10"/>
      <c r="K651" s="10"/>
      <c r="L651" s="17" t="s">
        <v>2413</v>
      </c>
    </row>
    <row r="652" spans="1:12" x14ac:dyDescent="0.4">
      <c r="A652" s="9" t="s">
        <v>14</v>
      </c>
      <c r="B652" s="9" t="s">
        <v>746</v>
      </c>
      <c r="C652" s="9" t="s">
        <v>784</v>
      </c>
      <c r="D652" s="9" t="s">
        <v>637</v>
      </c>
      <c r="E652" s="9" t="s">
        <v>791</v>
      </c>
      <c r="F652" s="9"/>
      <c r="G652" s="9" t="s">
        <v>807</v>
      </c>
      <c r="H652" s="10"/>
      <c r="I652" s="10"/>
      <c r="J652" s="10"/>
      <c r="K652" s="10"/>
      <c r="L652" s="17" t="s">
        <v>2413</v>
      </c>
    </row>
    <row r="653" spans="1:12" x14ac:dyDescent="0.4">
      <c r="A653" s="9" t="s">
        <v>14</v>
      </c>
      <c r="B653" s="9" t="s">
        <v>746</v>
      </c>
      <c r="C653" s="9" t="s">
        <v>784</v>
      </c>
      <c r="D653" s="9" t="s">
        <v>637</v>
      </c>
      <c r="E653" s="9" t="s">
        <v>794</v>
      </c>
      <c r="F653" s="9"/>
      <c r="G653" s="9" t="s">
        <v>808</v>
      </c>
      <c r="H653" s="10"/>
      <c r="I653" s="10"/>
      <c r="J653" s="10"/>
      <c r="K653" s="10"/>
      <c r="L653" s="17" t="s">
        <v>2413</v>
      </c>
    </row>
    <row r="654" spans="1:12" x14ac:dyDescent="0.4">
      <c r="A654" s="9" t="s">
        <v>14</v>
      </c>
      <c r="B654" s="9" t="s">
        <v>746</v>
      </c>
      <c r="C654" s="9" t="s">
        <v>784</v>
      </c>
      <c r="D654" s="9" t="s">
        <v>637</v>
      </c>
      <c r="E654" s="9"/>
      <c r="F654" s="9"/>
      <c r="G654" s="9" t="s">
        <v>809</v>
      </c>
      <c r="H654" s="10"/>
      <c r="I654" s="10"/>
      <c r="J654" s="10"/>
      <c r="K654" s="10"/>
      <c r="L654" s="17" t="s">
        <v>2413</v>
      </c>
    </row>
    <row r="655" spans="1:12" x14ac:dyDescent="0.4">
      <c r="A655" s="9" t="s">
        <v>14</v>
      </c>
      <c r="B655" s="9" t="s">
        <v>746</v>
      </c>
      <c r="C655" s="9" t="s">
        <v>784</v>
      </c>
      <c r="D655" s="9" t="s">
        <v>637</v>
      </c>
      <c r="E655" s="9" t="s">
        <v>801</v>
      </c>
      <c r="F655" s="9"/>
      <c r="G655" s="9" t="s">
        <v>810</v>
      </c>
      <c r="H655" s="10"/>
      <c r="I655" s="10"/>
      <c r="J655" s="10"/>
      <c r="K655" s="10"/>
      <c r="L655" s="17" t="s">
        <v>2413</v>
      </c>
    </row>
    <row r="656" spans="1:12" x14ac:dyDescent="0.4">
      <c r="A656" s="9" t="s">
        <v>14</v>
      </c>
      <c r="B656" s="9" t="s">
        <v>746</v>
      </c>
      <c r="C656" s="9" t="s">
        <v>784</v>
      </c>
      <c r="D656" s="9" t="s">
        <v>637</v>
      </c>
      <c r="E656" s="9" t="s">
        <v>801</v>
      </c>
      <c r="F656" s="9"/>
      <c r="G656" s="9" t="s">
        <v>811</v>
      </c>
      <c r="H656" s="10"/>
      <c r="I656" s="10"/>
      <c r="J656" s="10"/>
      <c r="K656" s="10"/>
      <c r="L656" s="17" t="s">
        <v>2413</v>
      </c>
    </row>
    <row r="657" spans="1:12" ht="28.5" x14ac:dyDescent="0.4">
      <c r="A657" s="9" t="s">
        <v>14</v>
      </c>
      <c r="B657" s="9" t="s">
        <v>746</v>
      </c>
      <c r="C657" s="9" t="s">
        <v>784</v>
      </c>
      <c r="D657" s="9" t="s">
        <v>640</v>
      </c>
      <c r="E657" s="9"/>
      <c r="F657" s="9"/>
      <c r="G657" s="9" t="s">
        <v>812</v>
      </c>
      <c r="H657" s="10"/>
      <c r="I657" s="10"/>
      <c r="J657" s="10"/>
      <c r="K657" s="10"/>
      <c r="L657" s="17" t="s">
        <v>2413</v>
      </c>
    </row>
    <row r="658" spans="1:12" ht="42.75" x14ac:dyDescent="0.4">
      <c r="A658" s="9" t="s">
        <v>14</v>
      </c>
      <c r="B658" s="9" t="s">
        <v>746</v>
      </c>
      <c r="C658" s="9" t="s">
        <v>784</v>
      </c>
      <c r="D658" s="9" t="s">
        <v>642</v>
      </c>
      <c r="E658" s="9" t="s">
        <v>786</v>
      </c>
      <c r="F658" s="9"/>
      <c r="G658" s="9" t="s">
        <v>813</v>
      </c>
      <c r="H658" s="10"/>
      <c r="I658" s="10"/>
      <c r="J658" s="10"/>
      <c r="K658" s="10"/>
      <c r="L658" s="17" t="s">
        <v>2413</v>
      </c>
    </row>
    <row r="659" spans="1:12" ht="42.75" x14ac:dyDescent="0.4">
      <c r="A659" s="9" t="s">
        <v>14</v>
      </c>
      <c r="B659" s="9" t="s">
        <v>746</v>
      </c>
      <c r="C659" s="9" t="s">
        <v>784</v>
      </c>
      <c r="D659" s="9" t="s">
        <v>642</v>
      </c>
      <c r="E659" s="9"/>
      <c r="F659" s="9"/>
      <c r="G659" s="9" t="s">
        <v>814</v>
      </c>
      <c r="H659" s="10"/>
      <c r="I659" s="10"/>
      <c r="J659" s="10"/>
      <c r="K659" s="10"/>
      <c r="L659" s="17" t="s">
        <v>2413</v>
      </c>
    </row>
    <row r="660" spans="1:12" x14ac:dyDescent="0.4">
      <c r="A660" s="9" t="s">
        <v>14</v>
      </c>
      <c r="B660" s="9" t="s">
        <v>746</v>
      </c>
      <c r="C660" s="9" t="s">
        <v>784</v>
      </c>
      <c r="D660" s="9" t="s">
        <v>642</v>
      </c>
      <c r="E660" s="9" t="s">
        <v>791</v>
      </c>
      <c r="F660" s="9"/>
      <c r="G660" s="9" t="s">
        <v>815</v>
      </c>
      <c r="H660" s="10"/>
      <c r="I660" s="10"/>
      <c r="J660" s="10"/>
      <c r="K660" s="10"/>
      <c r="L660" s="17" t="s">
        <v>2413</v>
      </c>
    </row>
    <row r="661" spans="1:12" x14ac:dyDescent="0.4">
      <c r="A661" s="9" t="s">
        <v>14</v>
      </c>
      <c r="B661" s="9" t="s">
        <v>746</v>
      </c>
      <c r="C661" s="9" t="s">
        <v>784</v>
      </c>
      <c r="D661" s="9" t="s">
        <v>642</v>
      </c>
      <c r="E661" s="9"/>
      <c r="F661" s="9"/>
      <c r="G661" s="9" t="s">
        <v>816</v>
      </c>
      <c r="H661" s="10"/>
      <c r="I661" s="10"/>
      <c r="J661" s="10"/>
      <c r="K661" s="10"/>
      <c r="L661" s="17" t="s">
        <v>2413</v>
      </c>
    </row>
    <row r="662" spans="1:12" x14ac:dyDescent="0.4">
      <c r="A662" s="9" t="s">
        <v>14</v>
      </c>
      <c r="B662" s="9" t="s">
        <v>746</v>
      </c>
      <c r="C662" s="9" t="s">
        <v>784</v>
      </c>
      <c r="D662" s="9" t="s">
        <v>642</v>
      </c>
      <c r="E662" s="9" t="s">
        <v>794</v>
      </c>
      <c r="F662" s="9"/>
      <c r="G662" s="9" t="s">
        <v>817</v>
      </c>
      <c r="H662" s="10"/>
      <c r="I662" s="10"/>
      <c r="J662" s="10"/>
      <c r="K662" s="10"/>
      <c r="L662" s="17" t="s">
        <v>2413</v>
      </c>
    </row>
    <row r="663" spans="1:12" x14ac:dyDescent="0.4">
      <c r="A663" s="9" t="s">
        <v>14</v>
      </c>
      <c r="B663" s="9" t="s">
        <v>746</v>
      </c>
      <c r="C663" s="9" t="s">
        <v>784</v>
      </c>
      <c r="D663" s="9" t="s">
        <v>642</v>
      </c>
      <c r="E663" s="9" t="s">
        <v>801</v>
      </c>
      <c r="F663" s="9"/>
      <c r="G663" s="9" t="s">
        <v>818</v>
      </c>
      <c r="H663" s="10"/>
      <c r="I663" s="10"/>
      <c r="J663" s="10"/>
      <c r="K663" s="10"/>
      <c r="L663" s="17" t="s">
        <v>2413</v>
      </c>
    </row>
    <row r="664" spans="1:12" ht="57" x14ac:dyDescent="0.4">
      <c r="A664" s="9" t="s">
        <v>14</v>
      </c>
      <c r="B664" s="9" t="s">
        <v>746</v>
      </c>
      <c r="C664" s="9" t="s">
        <v>784</v>
      </c>
      <c r="D664" s="9" t="s">
        <v>642</v>
      </c>
      <c r="E664" s="9" t="s">
        <v>801</v>
      </c>
      <c r="F664" s="9"/>
      <c r="G664" s="9" t="s">
        <v>819</v>
      </c>
      <c r="H664" s="10"/>
      <c r="I664" s="10"/>
      <c r="J664" s="10"/>
      <c r="K664" s="10"/>
      <c r="L664" s="17" t="s">
        <v>2413</v>
      </c>
    </row>
    <row r="665" spans="1:12" ht="28.5" x14ac:dyDescent="0.4">
      <c r="A665" s="9" t="s">
        <v>14</v>
      </c>
      <c r="B665" s="9" t="s">
        <v>820</v>
      </c>
      <c r="C665" s="9"/>
      <c r="D665" s="9" t="s">
        <v>172</v>
      </c>
      <c r="E665" s="9"/>
      <c r="F665" s="9"/>
      <c r="G665" s="9" t="s">
        <v>821</v>
      </c>
      <c r="H665" s="10"/>
      <c r="I665" s="10"/>
      <c r="J665" s="10"/>
      <c r="K665" s="10"/>
      <c r="L665" s="17" t="s">
        <v>2413</v>
      </c>
    </row>
    <row r="666" spans="1:12" x14ac:dyDescent="0.4">
      <c r="A666" s="9" t="s">
        <v>14</v>
      </c>
      <c r="B666" s="9" t="s">
        <v>820</v>
      </c>
      <c r="C666" s="9"/>
      <c r="D666" s="9" t="s">
        <v>19</v>
      </c>
      <c r="E666" s="9"/>
      <c r="F666" s="9"/>
      <c r="G666" s="9" t="s">
        <v>822</v>
      </c>
      <c r="H666" s="10"/>
      <c r="I666" s="10"/>
      <c r="J666" s="10"/>
      <c r="K666" s="10"/>
      <c r="L666" s="17" t="s">
        <v>2413</v>
      </c>
    </row>
    <row r="667" spans="1:12" x14ac:dyDescent="0.4">
      <c r="A667" s="9" t="s">
        <v>14</v>
      </c>
      <c r="B667" s="9" t="s">
        <v>820</v>
      </c>
      <c r="C667" s="9"/>
      <c r="D667" s="9" t="s">
        <v>19</v>
      </c>
      <c r="E667" s="9"/>
      <c r="F667" s="9"/>
      <c r="G667" s="9" t="s">
        <v>823</v>
      </c>
      <c r="H667" s="10"/>
      <c r="I667" s="10"/>
      <c r="J667" s="10"/>
      <c r="K667" s="10"/>
      <c r="L667" s="17" t="s">
        <v>2413</v>
      </c>
    </row>
    <row r="668" spans="1:12" x14ac:dyDescent="0.4">
      <c r="A668" s="9" t="s">
        <v>14</v>
      </c>
      <c r="B668" s="9" t="s">
        <v>820</v>
      </c>
      <c r="C668" s="9"/>
      <c r="D668" s="9" t="s">
        <v>637</v>
      </c>
      <c r="E668" s="9"/>
      <c r="F668" s="9"/>
      <c r="G668" s="9" t="s">
        <v>824</v>
      </c>
      <c r="H668" s="10"/>
      <c r="I668" s="10"/>
      <c r="J668" s="10"/>
      <c r="K668" s="10"/>
      <c r="L668" s="17" t="s">
        <v>2413</v>
      </c>
    </row>
    <row r="669" spans="1:12" ht="28.5" x14ac:dyDescent="0.4">
      <c r="A669" s="9" t="s">
        <v>14</v>
      </c>
      <c r="B669" s="9" t="s">
        <v>820</v>
      </c>
      <c r="C669" s="9"/>
      <c r="D669" s="9" t="s">
        <v>640</v>
      </c>
      <c r="E669" s="9"/>
      <c r="F669" s="9"/>
      <c r="G669" s="9" t="s">
        <v>825</v>
      </c>
      <c r="H669" s="10"/>
      <c r="I669" s="10"/>
      <c r="J669" s="10"/>
      <c r="K669" s="10"/>
      <c r="L669" s="17" t="s">
        <v>2413</v>
      </c>
    </row>
    <row r="670" spans="1:12" ht="28.5" x14ac:dyDescent="0.4">
      <c r="A670" s="9" t="s">
        <v>14</v>
      </c>
      <c r="B670" s="9" t="s">
        <v>826</v>
      </c>
      <c r="C670" s="9" t="s">
        <v>827</v>
      </c>
      <c r="D670" s="9" t="s">
        <v>172</v>
      </c>
      <c r="E670" s="9"/>
      <c r="F670" s="9"/>
      <c r="G670" s="9" t="s">
        <v>828</v>
      </c>
      <c r="H670" s="10"/>
      <c r="I670" s="10"/>
      <c r="J670" s="10"/>
      <c r="K670" s="10"/>
      <c r="L670" s="17" t="s">
        <v>2413</v>
      </c>
    </row>
    <row r="671" spans="1:12" x14ac:dyDescent="0.4">
      <c r="A671" s="9" t="s">
        <v>14</v>
      </c>
      <c r="B671" s="9" t="s">
        <v>826</v>
      </c>
      <c r="C671" s="9" t="s">
        <v>827</v>
      </c>
      <c r="D671" s="9" t="s">
        <v>19</v>
      </c>
      <c r="E671" s="9"/>
      <c r="F671" s="9"/>
      <c r="G671" s="9" t="s">
        <v>829</v>
      </c>
      <c r="H671" s="10"/>
      <c r="I671" s="10"/>
      <c r="J671" s="10"/>
      <c r="K671" s="10"/>
      <c r="L671" s="17" t="s">
        <v>2413</v>
      </c>
    </row>
    <row r="672" spans="1:12" x14ac:dyDescent="0.4">
      <c r="A672" s="9" t="s">
        <v>14</v>
      </c>
      <c r="B672" s="9" t="s">
        <v>826</v>
      </c>
      <c r="C672" s="9" t="s">
        <v>827</v>
      </c>
      <c r="D672" s="9" t="s">
        <v>19</v>
      </c>
      <c r="E672" s="9"/>
      <c r="F672" s="9"/>
      <c r="G672" s="9" t="s">
        <v>830</v>
      </c>
      <c r="H672" s="10"/>
      <c r="I672" s="10"/>
      <c r="J672" s="10"/>
      <c r="K672" s="10"/>
      <c r="L672" s="17" t="s">
        <v>2413</v>
      </c>
    </row>
    <row r="673" spans="1:12" x14ac:dyDescent="0.4">
      <c r="A673" s="9" t="s">
        <v>14</v>
      </c>
      <c r="B673" s="9" t="s">
        <v>826</v>
      </c>
      <c r="C673" s="9" t="s">
        <v>827</v>
      </c>
      <c r="D673" s="9" t="s">
        <v>27</v>
      </c>
      <c r="E673" s="9"/>
      <c r="F673" s="9"/>
      <c r="G673" s="9" t="s">
        <v>831</v>
      </c>
      <c r="H673" s="10"/>
      <c r="I673" s="10"/>
      <c r="J673" s="10"/>
      <c r="K673" s="10"/>
      <c r="L673" s="17" t="s">
        <v>2413</v>
      </c>
    </row>
    <row r="674" spans="1:12" x14ac:dyDescent="0.4">
      <c r="A674" s="9" t="s">
        <v>14</v>
      </c>
      <c r="B674" s="9" t="s">
        <v>826</v>
      </c>
      <c r="C674" s="9" t="s">
        <v>827</v>
      </c>
      <c r="D674" s="9" t="s">
        <v>27</v>
      </c>
      <c r="E674" s="9"/>
      <c r="F674" s="9"/>
      <c r="G674" s="9" t="s">
        <v>832</v>
      </c>
      <c r="H674" s="10"/>
      <c r="I674" s="10"/>
      <c r="J674" s="10"/>
      <c r="K674" s="10"/>
      <c r="L674" s="17" t="s">
        <v>2413</v>
      </c>
    </row>
    <row r="675" spans="1:12" x14ac:dyDescent="0.4">
      <c r="A675" s="9" t="s">
        <v>14</v>
      </c>
      <c r="B675" s="9" t="s">
        <v>826</v>
      </c>
      <c r="C675" s="9" t="s">
        <v>827</v>
      </c>
      <c r="D675" s="9" t="s">
        <v>27</v>
      </c>
      <c r="E675" s="9"/>
      <c r="F675" s="9"/>
      <c r="G675" s="9" t="s">
        <v>833</v>
      </c>
      <c r="H675" s="10"/>
      <c r="I675" s="10"/>
      <c r="J675" s="10"/>
      <c r="K675" s="10"/>
      <c r="L675" s="17" t="s">
        <v>2413</v>
      </c>
    </row>
    <row r="676" spans="1:12" x14ac:dyDescent="0.4">
      <c r="A676" s="9" t="s">
        <v>14</v>
      </c>
      <c r="B676" s="9" t="s">
        <v>826</v>
      </c>
      <c r="C676" s="9" t="s">
        <v>827</v>
      </c>
      <c r="D676" s="9" t="s">
        <v>27</v>
      </c>
      <c r="E676" s="9"/>
      <c r="F676" s="9"/>
      <c r="G676" s="9" t="s">
        <v>834</v>
      </c>
      <c r="H676" s="10"/>
      <c r="I676" s="10"/>
      <c r="J676" s="10"/>
      <c r="K676" s="10"/>
      <c r="L676" s="17" t="s">
        <v>2413</v>
      </c>
    </row>
    <row r="677" spans="1:12" ht="28.5" x14ac:dyDescent="0.4">
      <c r="A677" s="9" t="s">
        <v>14</v>
      </c>
      <c r="B677" s="9" t="s">
        <v>826</v>
      </c>
      <c r="C677" s="9" t="s">
        <v>827</v>
      </c>
      <c r="D677" s="9" t="s">
        <v>640</v>
      </c>
      <c r="E677" s="9"/>
      <c r="F677" s="9"/>
      <c r="G677" s="9" t="s">
        <v>835</v>
      </c>
      <c r="H677" s="10"/>
      <c r="I677" s="10"/>
      <c r="J677" s="10"/>
      <c r="K677" s="10"/>
      <c r="L677" s="17" t="s">
        <v>2413</v>
      </c>
    </row>
    <row r="678" spans="1:12" x14ac:dyDescent="0.4">
      <c r="A678" s="9" t="s">
        <v>14</v>
      </c>
      <c r="B678" s="9" t="s">
        <v>826</v>
      </c>
      <c r="C678" s="9" t="s">
        <v>827</v>
      </c>
      <c r="D678" s="9" t="s">
        <v>642</v>
      </c>
      <c r="E678" s="9"/>
      <c r="F678" s="9"/>
      <c r="G678" s="9" t="s">
        <v>836</v>
      </c>
      <c r="H678" s="10"/>
      <c r="I678" s="10"/>
      <c r="J678" s="10"/>
      <c r="K678" s="10"/>
      <c r="L678" s="17" t="s">
        <v>2413</v>
      </c>
    </row>
    <row r="679" spans="1:12" x14ac:dyDescent="0.4">
      <c r="A679" s="9" t="s">
        <v>14</v>
      </c>
      <c r="B679" s="9" t="s">
        <v>826</v>
      </c>
      <c r="C679" s="9" t="s">
        <v>837</v>
      </c>
      <c r="D679" s="9" t="s">
        <v>172</v>
      </c>
      <c r="E679" s="9"/>
      <c r="F679" s="9"/>
      <c r="G679" s="9" t="s">
        <v>838</v>
      </c>
      <c r="H679" s="10"/>
      <c r="I679" s="10"/>
      <c r="J679" s="10"/>
      <c r="K679" s="10"/>
      <c r="L679" s="17" t="s">
        <v>2413</v>
      </c>
    </row>
    <row r="680" spans="1:12" x14ac:dyDescent="0.4">
      <c r="A680" s="9" t="s">
        <v>14</v>
      </c>
      <c r="B680" s="9" t="s">
        <v>826</v>
      </c>
      <c r="C680" s="9" t="s">
        <v>837</v>
      </c>
      <c r="D680" s="9" t="s">
        <v>624</v>
      </c>
      <c r="E680" s="9"/>
      <c r="F680" s="9"/>
      <c r="G680" s="9" t="s">
        <v>839</v>
      </c>
      <c r="H680" s="10"/>
      <c r="I680" s="10"/>
      <c r="J680" s="10"/>
      <c r="K680" s="10"/>
      <c r="L680" s="17" t="s">
        <v>2413</v>
      </c>
    </row>
    <row r="681" spans="1:12" ht="171" x14ac:dyDescent="0.4">
      <c r="A681" s="9" t="s">
        <v>14</v>
      </c>
      <c r="B681" s="9" t="s">
        <v>826</v>
      </c>
      <c r="C681" s="9" t="s">
        <v>837</v>
      </c>
      <c r="D681" s="9" t="s">
        <v>624</v>
      </c>
      <c r="E681" s="9"/>
      <c r="F681" s="9"/>
      <c r="G681" s="9" t="s">
        <v>840</v>
      </c>
      <c r="H681" s="10"/>
      <c r="I681" s="10"/>
      <c r="J681" s="10"/>
      <c r="K681" s="10"/>
      <c r="L681" s="17" t="s">
        <v>2413</v>
      </c>
    </row>
    <row r="682" spans="1:12" x14ac:dyDescent="0.4">
      <c r="A682" s="9" t="s">
        <v>14</v>
      </c>
      <c r="B682" s="9" t="s">
        <v>826</v>
      </c>
      <c r="C682" s="9" t="s">
        <v>837</v>
      </c>
      <c r="D682" s="9" t="s">
        <v>624</v>
      </c>
      <c r="E682" s="9"/>
      <c r="F682" s="9"/>
      <c r="G682" s="9" t="s">
        <v>841</v>
      </c>
      <c r="H682" s="10"/>
      <c r="I682" s="10"/>
      <c r="J682" s="10"/>
      <c r="K682" s="10"/>
      <c r="L682" s="17" t="s">
        <v>2413</v>
      </c>
    </row>
    <row r="683" spans="1:12" x14ac:dyDescent="0.4">
      <c r="A683" s="9" t="s">
        <v>14</v>
      </c>
      <c r="B683" s="9" t="s">
        <v>826</v>
      </c>
      <c r="C683" s="9" t="s">
        <v>837</v>
      </c>
      <c r="D683" s="9" t="s">
        <v>624</v>
      </c>
      <c r="E683" s="9"/>
      <c r="F683" s="9"/>
      <c r="G683" s="9" t="s">
        <v>842</v>
      </c>
      <c r="H683" s="10"/>
      <c r="I683" s="10"/>
      <c r="J683" s="10"/>
      <c r="K683" s="10"/>
      <c r="L683" s="17" t="s">
        <v>2413</v>
      </c>
    </row>
    <row r="684" spans="1:12" ht="28.5" x14ac:dyDescent="0.4">
      <c r="A684" s="9" t="s">
        <v>14</v>
      </c>
      <c r="B684" s="9" t="s">
        <v>826</v>
      </c>
      <c r="C684" s="9" t="s">
        <v>837</v>
      </c>
      <c r="D684" s="9" t="s">
        <v>624</v>
      </c>
      <c r="E684" s="9"/>
      <c r="F684" s="9"/>
      <c r="G684" s="9" t="s">
        <v>843</v>
      </c>
      <c r="H684" s="10"/>
      <c r="I684" s="10"/>
      <c r="J684" s="10"/>
      <c r="K684" s="10"/>
      <c r="L684" s="17" t="s">
        <v>2413</v>
      </c>
    </row>
    <row r="685" spans="1:12" ht="28.5" x14ac:dyDescent="0.4">
      <c r="A685" s="9" t="s">
        <v>14</v>
      </c>
      <c r="B685" s="9" t="s">
        <v>826</v>
      </c>
      <c r="C685" s="9" t="s">
        <v>837</v>
      </c>
      <c r="D685" s="9" t="s">
        <v>624</v>
      </c>
      <c r="E685" s="9"/>
      <c r="F685" s="9"/>
      <c r="G685" s="9" t="s">
        <v>844</v>
      </c>
      <c r="H685" s="10"/>
      <c r="I685" s="10"/>
      <c r="J685" s="10"/>
      <c r="K685" s="10"/>
      <c r="L685" s="17" t="s">
        <v>2413</v>
      </c>
    </row>
    <row r="686" spans="1:12" x14ac:dyDescent="0.4">
      <c r="A686" s="9" t="s">
        <v>14</v>
      </c>
      <c r="B686" s="9" t="s">
        <v>826</v>
      </c>
      <c r="C686" s="9" t="s">
        <v>837</v>
      </c>
      <c r="D686" s="9" t="s">
        <v>624</v>
      </c>
      <c r="E686" s="9"/>
      <c r="F686" s="9"/>
      <c r="G686" s="9" t="s">
        <v>845</v>
      </c>
      <c r="H686" s="10"/>
      <c r="I686" s="10"/>
      <c r="J686" s="10"/>
      <c r="K686" s="10"/>
      <c r="L686" s="17" t="s">
        <v>2413</v>
      </c>
    </row>
    <row r="687" spans="1:12" x14ac:dyDescent="0.4">
      <c r="A687" s="9" t="s">
        <v>14</v>
      </c>
      <c r="B687" s="9" t="s">
        <v>826</v>
      </c>
      <c r="C687" s="9" t="s">
        <v>837</v>
      </c>
      <c r="D687" s="9" t="s">
        <v>624</v>
      </c>
      <c r="E687" s="9"/>
      <c r="F687" s="9"/>
      <c r="G687" s="9" t="s">
        <v>846</v>
      </c>
      <c r="H687" s="10"/>
      <c r="I687" s="10"/>
      <c r="J687" s="10"/>
      <c r="K687" s="10"/>
      <c r="L687" s="17" t="s">
        <v>2413</v>
      </c>
    </row>
    <row r="688" spans="1:12" x14ac:dyDescent="0.4">
      <c r="A688" s="9" t="s">
        <v>14</v>
      </c>
      <c r="B688" s="9" t="s">
        <v>826</v>
      </c>
      <c r="C688" s="9" t="s">
        <v>837</v>
      </c>
      <c r="D688" s="9" t="s">
        <v>624</v>
      </c>
      <c r="E688" s="9"/>
      <c r="F688" s="9"/>
      <c r="G688" s="9" t="s">
        <v>847</v>
      </c>
      <c r="H688" s="10" t="s">
        <v>848</v>
      </c>
      <c r="I688" s="10"/>
      <c r="J688" s="10"/>
      <c r="K688" s="10"/>
      <c r="L688" s="17" t="s">
        <v>2413</v>
      </c>
    </row>
    <row r="689" spans="1:12" x14ac:dyDescent="0.4">
      <c r="A689" s="9" t="s">
        <v>14</v>
      </c>
      <c r="B689" s="9" t="s">
        <v>826</v>
      </c>
      <c r="C689" s="9" t="s">
        <v>837</v>
      </c>
      <c r="D689" s="9" t="s">
        <v>624</v>
      </c>
      <c r="E689" s="9"/>
      <c r="F689" s="9"/>
      <c r="G689" s="9" t="s">
        <v>849</v>
      </c>
      <c r="H689" s="10"/>
      <c r="I689" s="10"/>
      <c r="J689" s="10"/>
      <c r="K689" s="10"/>
      <c r="L689" s="17" t="s">
        <v>2413</v>
      </c>
    </row>
    <row r="690" spans="1:12" x14ac:dyDescent="0.4">
      <c r="A690" s="9" t="s">
        <v>14</v>
      </c>
      <c r="B690" s="9" t="s">
        <v>826</v>
      </c>
      <c r="C690" s="9" t="s">
        <v>837</v>
      </c>
      <c r="D690" s="9" t="s">
        <v>624</v>
      </c>
      <c r="E690" s="9"/>
      <c r="F690" s="9"/>
      <c r="G690" s="9" t="s">
        <v>850</v>
      </c>
      <c r="H690" s="10"/>
      <c r="I690" s="10"/>
      <c r="J690" s="10"/>
      <c r="K690" s="10"/>
      <c r="L690" s="17" t="s">
        <v>2413</v>
      </c>
    </row>
    <row r="691" spans="1:12" ht="28.5" x14ac:dyDescent="0.4">
      <c r="A691" s="9" t="s">
        <v>14</v>
      </c>
      <c r="B691" s="9" t="s">
        <v>826</v>
      </c>
      <c r="C691" s="9" t="s">
        <v>837</v>
      </c>
      <c r="D691" s="9" t="s">
        <v>624</v>
      </c>
      <c r="E691" s="9"/>
      <c r="F691" s="9"/>
      <c r="G691" s="9" t="s">
        <v>851</v>
      </c>
      <c r="H691" s="10"/>
      <c r="I691" s="10"/>
      <c r="J691" s="10"/>
      <c r="K691" s="10"/>
      <c r="L691" s="17" t="s">
        <v>2413</v>
      </c>
    </row>
    <row r="692" spans="1:12" ht="28.5" x14ac:dyDescent="0.4">
      <c r="A692" s="9" t="s">
        <v>14</v>
      </c>
      <c r="B692" s="9" t="s">
        <v>826</v>
      </c>
      <c r="C692" s="9" t="s">
        <v>837</v>
      </c>
      <c r="D692" s="9" t="s">
        <v>624</v>
      </c>
      <c r="E692" s="9"/>
      <c r="F692" s="9"/>
      <c r="G692" s="9" t="s">
        <v>852</v>
      </c>
      <c r="H692" s="10"/>
      <c r="I692" s="10"/>
      <c r="J692" s="10"/>
      <c r="K692" s="10"/>
      <c r="L692" s="17" t="s">
        <v>2413</v>
      </c>
    </row>
    <row r="693" spans="1:12" x14ac:dyDescent="0.4">
      <c r="A693" s="9" t="s">
        <v>14</v>
      </c>
      <c r="B693" s="9" t="s">
        <v>826</v>
      </c>
      <c r="C693" s="9" t="s">
        <v>837</v>
      </c>
      <c r="D693" s="9" t="s">
        <v>637</v>
      </c>
      <c r="E693" s="9"/>
      <c r="F693" s="9"/>
      <c r="G693" s="9" t="s">
        <v>853</v>
      </c>
      <c r="H693" s="10"/>
      <c r="I693" s="10"/>
      <c r="J693" s="10"/>
      <c r="K693" s="10"/>
      <c r="L693" s="17" t="s">
        <v>2413</v>
      </c>
    </row>
    <row r="694" spans="1:12" x14ac:dyDescent="0.4">
      <c r="A694" s="9" t="s">
        <v>14</v>
      </c>
      <c r="B694" s="9" t="s">
        <v>826</v>
      </c>
      <c r="C694" s="9" t="s">
        <v>837</v>
      </c>
      <c r="D694" s="9" t="s">
        <v>637</v>
      </c>
      <c r="E694" s="9"/>
      <c r="F694" s="9"/>
      <c r="G694" s="9" t="s">
        <v>854</v>
      </c>
      <c r="H694" s="10"/>
      <c r="I694" s="10"/>
      <c r="J694" s="10"/>
      <c r="K694" s="10"/>
      <c r="L694" s="17" t="s">
        <v>2413</v>
      </c>
    </row>
    <row r="695" spans="1:12" ht="28.5" x14ac:dyDescent="0.4">
      <c r="A695" s="9" t="s">
        <v>14</v>
      </c>
      <c r="B695" s="9" t="s">
        <v>826</v>
      </c>
      <c r="C695" s="9" t="s">
        <v>837</v>
      </c>
      <c r="D695" s="9" t="s">
        <v>637</v>
      </c>
      <c r="E695" s="9"/>
      <c r="F695" s="9"/>
      <c r="G695" s="9" t="s">
        <v>855</v>
      </c>
      <c r="H695" s="10"/>
      <c r="I695" s="10"/>
      <c r="J695" s="10"/>
      <c r="K695" s="10"/>
      <c r="L695" s="17" t="s">
        <v>2413</v>
      </c>
    </row>
    <row r="696" spans="1:12" ht="28.5" x14ac:dyDescent="0.4">
      <c r="A696" s="9" t="s">
        <v>14</v>
      </c>
      <c r="B696" s="9" t="s">
        <v>826</v>
      </c>
      <c r="C696" s="9" t="s">
        <v>837</v>
      </c>
      <c r="D696" s="9" t="s">
        <v>640</v>
      </c>
      <c r="E696" s="9"/>
      <c r="F696" s="9"/>
      <c r="G696" s="9" t="s">
        <v>856</v>
      </c>
      <c r="H696" s="10"/>
      <c r="I696" s="10"/>
      <c r="J696" s="10"/>
      <c r="K696" s="10"/>
      <c r="L696" s="17" t="s">
        <v>2413</v>
      </c>
    </row>
    <row r="697" spans="1:12" x14ac:dyDescent="0.4">
      <c r="A697" s="9" t="s">
        <v>14</v>
      </c>
      <c r="B697" s="9" t="s">
        <v>826</v>
      </c>
      <c r="C697" s="9" t="s">
        <v>837</v>
      </c>
      <c r="D697" s="9" t="s">
        <v>642</v>
      </c>
      <c r="E697" s="9"/>
      <c r="F697" s="9"/>
      <c r="G697" s="9" t="s">
        <v>727</v>
      </c>
      <c r="H697" s="10"/>
      <c r="I697" s="10"/>
      <c r="J697" s="10"/>
      <c r="K697" s="10"/>
      <c r="L697" s="17" t="s">
        <v>2413</v>
      </c>
    </row>
    <row r="698" spans="1:12" x14ac:dyDescent="0.4">
      <c r="A698" s="9" t="s">
        <v>14</v>
      </c>
      <c r="B698" s="9" t="s">
        <v>826</v>
      </c>
      <c r="C698" s="9" t="s">
        <v>837</v>
      </c>
      <c r="D698" s="9" t="s">
        <v>642</v>
      </c>
      <c r="E698" s="9" t="s">
        <v>857</v>
      </c>
      <c r="F698" s="9"/>
      <c r="G698" s="9" t="s">
        <v>858</v>
      </c>
      <c r="H698" s="10"/>
      <c r="I698" s="10"/>
      <c r="J698" s="10"/>
      <c r="K698" s="10"/>
      <c r="L698" s="17" t="s">
        <v>2413</v>
      </c>
    </row>
    <row r="699" spans="1:12" x14ac:dyDescent="0.4">
      <c r="A699" s="9" t="s">
        <v>14</v>
      </c>
      <c r="B699" s="9" t="s">
        <v>826</v>
      </c>
      <c r="C699" s="9" t="s">
        <v>837</v>
      </c>
      <c r="D699" s="9" t="s">
        <v>642</v>
      </c>
      <c r="E699" s="9" t="s">
        <v>857</v>
      </c>
      <c r="F699" s="9"/>
      <c r="G699" s="9" t="s">
        <v>589</v>
      </c>
      <c r="H699" s="10"/>
      <c r="I699" s="10"/>
      <c r="J699" s="10"/>
      <c r="K699" s="10"/>
      <c r="L699" s="17" t="s">
        <v>2413</v>
      </c>
    </row>
    <row r="700" spans="1:12" x14ac:dyDescent="0.4">
      <c r="A700" s="9" t="s">
        <v>14</v>
      </c>
      <c r="B700" s="9" t="s">
        <v>826</v>
      </c>
      <c r="C700" s="9" t="s">
        <v>837</v>
      </c>
      <c r="D700" s="9" t="s">
        <v>642</v>
      </c>
      <c r="E700" s="9" t="s">
        <v>857</v>
      </c>
      <c r="F700" s="9"/>
      <c r="G700" s="9" t="s">
        <v>859</v>
      </c>
      <c r="H700" s="10"/>
      <c r="I700" s="10"/>
      <c r="J700" s="10"/>
      <c r="K700" s="10"/>
      <c r="L700" s="17" t="s">
        <v>2413</v>
      </c>
    </row>
    <row r="701" spans="1:12" x14ac:dyDescent="0.4">
      <c r="A701" s="9" t="s">
        <v>14</v>
      </c>
      <c r="B701" s="9" t="s">
        <v>826</v>
      </c>
      <c r="C701" s="9" t="s">
        <v>837</v>
      </c>
      <c r="D701" s="9" t="s">
        <v>642</v>
      </c>
      <c r="E701" s="9" t="s">
        <v>857</v>
      </c>
      <c r="F701" s="9"/>
      <c r="G701" s="9" t="s">
        <v>591</v>
      </c>
      <c r="H701" s="10"/>
      <c r="I701" s="10"/>
      <c r="J701" s="10"/>
      <c r="K701" s="10"/>
      <c r="L701" s="17" t="s">
        <v>2413</v>
      </c>
    </row>
    <row r="702" spans="1:12" x14ac:dyDescent="0.4">
      <c r="A702" s="9" t="s">
        <v>14</v>
      </c>
      <c r="B702" s="9" t="s">
        <v>826</v>
      </c>
      <c r="C702" s="9" t="s">
        <v>837</v>
      </c>
      <c r="D702" s="9" t="s">
        <v>642</v>
      </c>
      <c r="E702" s="9" t="s">
        <v>857</v>
      </c>
      <c r="F702" s="9"/>
      <c r="G702" s="9" t="s">
        <v>592</v>
      </c>
      <c r="H702" s="10"/>
      <c r="I702" s="10"/>
      <c r="J702" s="10"/>
      <c r="K702" s="10"/>
      <c r="L702" s="17" t="s">
        <v>2413</v>
      </c>
    </row>
    <row r="703" spans="1:12" x14ac:dyDescent="0.4">
      <c r="A703" s="9" t="s">
        <v>14</v>
      </c>
      <c r="B703" s="9" t="s">
        <v>826</v>
      </c>
      <c r="C703" s="9" t="s">
        <v>837</v>
      </c>
      <c r="D703" s="9" t="s">
        <v>642</v>
      </c>
      <c r="E703" s="9" t="s">
        <v>857</v>
      </c>
      <c r="F703" s="9"/>
      <c r="G703" s="9" t="s">
        <v>860</v>
      </c>
      <c r="H703" s="10"/>
      <c r="I703" s="10"/>
      <c r="J703" s="10"/>
      <c r="K703" s="10"/>
      <c r="L703" s="17" t="s">
        <v>2413</v>
      </c>
    </row>
    <row r="704" spans="1:12" ht="57" x14ac:dyDescent="0.4">
      <c r="A704" s="9" t="s">
        <v>14</v>
      </c>
      <c r="B704" s="9" t="s">
        <v>826</v>
      </c>
      <c r="C704" s="9" t="s">
        <v>837</v>
      </c>
      <c r="D704" s="9" t="s">
        <v>642</v>
      </c>
      <c r="E704" s="9" t="s">
        <v>857</v>
      </c>
      <c r="F704" s="9"/>
      <c r="G704" s="9" t="s">
        <v>861</v>
      </c>
      <c r="H704" s="10"/>
      <c r="I704" s="10"/>
      <c r="J704" s="10"/>
      <c r="K704" s="10"/>
      <c r="L704" s="17" t="s">
        <v>2413</v>
      </c>
    </row>
    <row r="705" spans="1:12" x14ac:dyDescent="0.4">
      <c r="A705" s="9" t="s">
        <v>14</v>
      </c>
      <c r="B705" s="9" t="s">
        <v>826</v>
      </c>
      <c r="C705" s="9" t="s">
        <v>837</v>
      </c>
      <c r="D705" s="9" t="s">
        <v>642</v>
      </c>
      <c r="E705" s="9" t="s">
        <v>862</v>
      </c>
      <c r="F705" s="9"/>
      <c r="G705" s="9" t="s">
        <v>863</v>
      </c>
      <c r="H705" s="10"/>
      <c r="I705" s="10"/>
      <c r="J705" s="10"/>
      <c r="K705" s="10"/>
      <c r="L705" s="17" t="s">
        <v>2413</v>
      </c>
    </row>
    <row r="706" spans="1:12" x14ac:dyDescent="0.4">
      <c r="A706" s="9" t="s">
        <v>14</v>
      </c>
      <c r="B706" s="9" t="s">
        <v>826</v>
      </c>
      <c r="C706" s="9" t="s">
        <v>837</v>
      </c>
      <c r="D706" s="9" t="s">
        <v>642</v>
      </c>
      <c r="E706" s="9" t="s">
        <v>862</v>
      </c>
      <c r="F706" s="9"/>
      <c r="G706" s="9" t="s">
        <v>864</v>
      </c>
      <c r="H706" s="10"/>
      <c r="I706" s="10"/>
      <c r="J706" s="10"/>
      <c r="K706" s="10"/>
      <c r="L706" s="17" t="s">
        <v>2413</v>
      </c>
    </row>
    <row r="707" spans="1:12" x14ac:dyDescent="0.4">
      <c r="A707" s="9" t="s">
        <v>14</v>
      </c>
      <c r="B707" s="9" t="s">
        <v>826</v>
      </c>
      <c r="C707" s="9" t="s">
        <v>837</v>
      </c>
      <c r="D707" s="9" t="s">
        <v>642</v>
      </c>
      <c r="E707" s="9" t="s">
        <v>862</v>
      </c>
      <c r="F707" s="9"/>
      <c r="G707" s="9" t="s">
        <v>865</v>
      </c>
      <c r="H707" s="10"/>
      <c r="I707" s="10"/>
      <c r="J707" s="10"/>
      <c r="K707" s="10"/>
      <c r="L707" s="17" t="s">
        <v>2413</v>
      </c>
    </row>
    <row r="708" spans="1:12" ht="42.75" x14ac:dyDescent="0.4">
      <c r="A708" s="9" t="s">
        <v>14</v>
      </c>
      <c r="B708" s="9" t="s">
        <v>866</v>
      </c>
      <c r="C708" s="9"/>
      <c r="D708" s="9" t="s">
        <v>172</v>
      </c>
      <c r="E708" s="9"/>
      <c r="F708" s="9"/>
      <c r="G708" s="9" t="s">
        <v>867</v>
      </c>
      <c r="H708" s="10"/>
      <c r="I708" s="10"/>
      <c r="J708" s="10"/>
      <c r="K708" s="10"/>
      <c r="L708" s="17" t="s">
        <v>2413</v>
      </c>
    </row>
    <row r="709" spans="1:12" x14ac:dyDescent="0.4">
      <c r="A709" s="9" t="s">
        <v>14</v>
      </c>
      <c r="B709" s="9" t="s">
        <v>866</v>
      </c>
      <c r="C709" s="9"/>
      <c r="D709" s="9" t="s">
        <v>624</v>
      </c>
      <c r="E709" s="9" t="s">
        <v>868</v>
      </c>
      <c r="F709" s="9"/>
      <c r="G709" s="9" t="s">
        <v>869</v>
      </c>
      <c r="H709" s="10"/>
      <c r="I709" s="10"/>
      <c r="J709" s="10"/>
      <c r="K709" s="10"/>
      <c r="L709" s="17" t="s">
        <v>2413</v>
      </c>
    </row>
    <row r="710" spans="1:12" x14ac:dyDescent="0.4">
      <c r="A710" s="9" t="s">
        <v>14</v>
      </c>
      <c r="B710" s="9" t="s">
        <v>866</v>
      </c>
      <c r="C710" s="9"/>
      <c r="D710" s="9" t="s">
        <v>624</v>
      </c>
      <c r="E710" s="9" t="s">
        <v>868</v>
      </c>
      <c r="F710" s="9"/>
      <c r="G710" s="9" t="s">
        <v>870</v>
      </c>
      <c r="H710" s="10"/>
      <c r="I710" s="10"/>
      <c r="J710" s="10"/>
      <c r="K710" s="10"/>
      <c r="L710" s="17" t="s">
        <v>2413</v>
      </c>
    </row>
    <row r="711" spans="1:12" x14ac:dyDescent="0.4">
      <c r="A711" s="9" t="s">
        <v>14</v>
      </c>
      <c r="B711" s="9" t="s">
        <v>866</v>
      </c>
      <c r="C711" s="9"/>
      <c r="D711" s="9" t="s">
        <v>624</v>
      </c>
      <c r="E711" s="9" t="s">
        <v>868</v>
      </c>
      <c r="F711" s="9"/>
      <c r="G711" s="9" t="s">
        <v>871</v>
      </c>
      <c r="H711" s="10"/>
      <c r="I711" s="10"/>
      <c r="J711" s="10"/>
      <c r="K711" s="10"/>
      <c r="L711" s="17" t="s">
        <v>2413</v>
      </c>
    </row>
    <row r="712" spans="1:12" x14ac:dyDescent="0.4">
      <c r="A712" s="9" t="s">
        <v>14</v>
      </c>
      <c r="B712" s="9" t="s">
        <v>866</v>
      </c>
      <c r="C712" s="9"/>
      <c r="D712" s="9" t="s">
        <v>624</v>
      </c>
      <c r="E712" s="9" t="s">
        <v>868</v>
      </c>
      <c r="F712" s="9"/>
      <c r="G712" s="9" t="s">
        <v>872</v>
      </c>
      <c r="H712" s="10"/>
      <c r="I712" s="10"/>
      <c r="J712" s="10"/>
      <c r="K712" s="10"/>
      <c r="L712" s="17" t="s">
        <v>2413</v>
      </c>
    </row>
    <row r="713" spans="1:12" x14ac:dyDescent="0.4">
      <c r="A713" s="9" t="s">
        <v>14</v>
      </c>
      <c r="B713" s="9" t="s">
        <v>866</v>
      </c>
      <c r="C713" s="9"/>
      <c r="D713" s="9" t="s">
        <v>624</v>
      </c>
      <c r="E713" s="9" t="s">
        <v>868</v>
      </c>
      <c r="F713" s="9"/>
      <c r="G713" s="9" t="s">
        <v>873</v>
      </c>
      <c r="H713" s="10"/>
      <c r="I713" s="10"/>
      <c r="J713" s="10"/>
      <c r="K713" s="10"/>
      <c r="L713" s="17" t="s">
        <v>2413</v>
      </c>
    </row>
    <row r="714" spans="1:12" x14ac:dyDescent="0.4">
      <c r="A714" s="9" t="s">
        <v>14</v>
      </c>
      <c r="B714" s="9" t="s">
        <v>866</v>
      </c>
      <c r="C714" s="9"/>
      <c r="D714" s="9" t="s">
        <v>624</v>
      </c>
      <c r="E714" s="9" t="s">
        <v>868</v>
      </c>
      <c r="F714" s="9"/>
      <c r="G714" s="9" t="s">
        <v>874</v>
      </c>
      <c r="H714" s="10"/>
      <c r="I714" s="10"/>
      <c r="J714" s="10"/>
      <c r="K714" s="10"/>
      <c r="L714" s="17" t="s">
        <v>2413</v>
      </c>
    </row>
    <row r="715" spans="1:12" ht="28.5" x14ac:dyDescent="0.4">
      <c r="A715" s="9" t="s">
        <v>14</v>
      </c>
      <c r="B715" s="9" t="s">
        <v>866</v>
      </c>
      <c r="C715" s="9"/>
      <c r="D715" s="9" t="s">
        <v>624</v>
      </c>
      <c r="E715" s="9" t="s">
        <v>875</v>
      </c>
      <c r="F715" s="9"/>
      <c r="G715" s="9" t="s">
        <v>876</v>
      </c>
      <c r="H715" s="10"/>
      <c r="I715" s="10"/>
      <c r="J715" s="10"/>
      <c r="K715" s="10"/>
      <c r="L715" s="17" t="s">
        <v>2413</v>
      </c>
    </row>
    <row r="716" spans="1:12" ht="28.5" x14ac:dyDescent="0.4">
      <c r="A716" s="9" t="s">
        <v>14</v>
      </c>
      <c r="B716" s="9" t="s">
        <v>866</v>
      </c>
      <c r="C716" s="9"/>
      <c r="D716" s="9" t="s">
        <v>624</v>
      </c>
      <c r="E716" s="9" t="s">
        <v>875</v>
      </c>
      <c r="F716" s="9"/>
      <c r="G716" s="9" t="s">
        <v>877</v>
      </c>
      <c r="H716" s="10"/>
      <c r="I716" s="10"/>
      <c r="J716" s="10"/>
      <c r="K716" s="10"/>
      <c r="L716" s="17" t="s">
        <v>2413</v>
      </c>
    </row>
    <row r="717" spans="1:12" ht="28.5" x14ac:dyDescent="0.4">
      <c r="A717" s="9" t="s">
        <v>14</v>
      </c>
      <c r="B717" s="9" t="s">
        <v>866</v>
      </c>
      <c r="C717" s="9"/>
      <c r="D717" s="9" t="s">
        <v>624</v>
      </c>
      <c r="E717" s="9" t="s">
        <v>875</v>
      </c>
      <c r="F717" s="9"/>
      <c r="G717" s="9" t="s">
        <v>878</v>
      </c>
      <c r="H717" s="10"/>
      <c r="I717" s="10"/>
      <c r="J717" s="10"/>
      <c r="K717" s="10"/>
      <c r="L717" s="17" t="s">
        <v>2413</v>
      </c>
    </row>
    <row r="718" spans="1:12" ht="28.5" x14ac:dyDescent="0.4">
      <c r="A718" s="9" t="s">
        <v>14</v>
      </c>
      <c r="B718" s="9" t="s">
        <v>866</v>
      </c>
      <c r="C718" s="9"/>
      <c r="D718" s="9" t="s">
        <v>624</v>
      </c>
      <c r="E718" s="9" t="s">
        <v>875</v>
      </c>
      <c r="F718" s="9"/>
      <c r="G718" s="9" t="s">
        <v>879</v>
      </c>
      <c r="H718" s="10"/>
      <c r="I718" s="10"/>
      <c r="J718" s="10"/>
      <c r="K718" s="10"/>
      <c r="L718" s="17" t="s">
        <v>2413</v>
      </c>
    </row>
    <row r="719" spans="1:12" ht="28.5" x14ac:dyDescent="0.4">
      <c r="A719" s="9" t="s">
        <v>14</v>
      </c>
      <c r="B719" s="9" t="s">
        <v>866</v>
      </c>
      <c r="C719" s="9"/>
      <c r="D719" s="9" t="s">
        <v>624</v>
      </c>
      <c r="E719" s="9" t="s">
        <v>875</v>
      </c>
      <c r="F719" s="9"/>
      <c r="G719" s="9" t="s">
        <v>880</v>
      </c>
      <c r="H719" s="10"/>
      <c r="I719" s="10"/>
      <c r="J719" s="10"/>
      <c r="K719" s="10"/>
      <c r="L719" s="17" t="s">
        <v>2413</v>
      </c>
    </row>
    <row r="720" spans="1:12" ht="28.5" x14ac:dyDescent="0.4">
      <c r="A720" s="9" t="s">
        <v>14</v>
      </c>
      <c r="B720" s="9" t="s">
        <v>866</v>
      </c>
      <c r="C720" s="9"/>
      <c r="D720" s="9" t="s">
        <v>624</v>
      </c>
      <c r="E720" s="9" t="s">
        <v>875</v>
      </c>
      <c r="F720" s="9"/>
      <c r="G720" s="9" t="s">
        <v>881</v>
      </c>
      <c r="H720" s="10"/>
      <c r="I720" s="10"/>
      <c r="J720" s="10"/>
      <c r="K720" s="10"/>
      <c r="L720" s="17" t="s">
        <v>2413</v>
      </c>
    </row>
    <row r="721" spans="1:12" ht="28.5" x14ac:dyDescent="0.4">
      <c r="A721" s="9" t="s">
        <v>14</v>
      </c>
      <c r="B721" s="9" t="s">
        <v>866</v>
      </c>
      <c r="C721" s="9"/>
      <c r="D721" s="9" t="s">
        <v>624</v>
      </c>
      <c r="E721" s="9" t="s">
        <v>875</v>
      </c>
      <c r="F721" s="9"/>
      <c r="G721" s="9" t="s">
        <v>882</v>
      </c>
      <c r="H721" s="10"/>
      <c r="I721" s="10"/>
      <c r="J721" s="10"/>
      <c r="K721" s="10"/>
      <c r="L721" s="17" t="s">
        <v>2413</v>
      </c>
    </row>
    <row r="722" spans="1:12" ht="28.5" x14ac:dyDescent="0.4">
      <c r="A722" s="9" t="s">
        <v>14</v>
      </c>
      <c r="B722" s="9" t="s">
        <v>866</v>
      </c>
      <c r="C722" s="9"/>
      <c r="D722" s="9" t="s">
        <v>624</v>
      </c>
      <c r="E722" s="9" t="s">
        <v>875</v>
      </c>
      <c r="F722" s="9"/>
      <c r="G722" s="9" t="s">
        <v>883</v>
      </c>
      <c r="H722" s="10"/>
      <c r="I722" s="10"/>
      <c r="J722" s="10"/>
      <c r="K722" s="10"/>
      <c r="L722" s="17" t="s">
        <v>2413</v>
      </c>
    </row>
    <row r="723" spans="1:12" ht="28.5" x14ac:dyDescent="0.4">
      <c r="A723" s="9" t="s">
        <v>14</v>
      </c>
      <c r="B723" s="9" t="s">
        <v>866</v>
      </c>
      <c r="C723" s="9"/>
      <c r="D723" s="9" t="s">
        <v>624</v>
      </c>
      <c r="E723" s="9" t="s">
        <v>875</v>
      </c>
      <c r="F723" s="9"/>
      <c r="G723" s="9" t="s">
        <v>884</v>
      </c>
      <c r="H723" s="10"/>
      <c r="I723" s="10"/>
      <c r="J723" s="10"/>
      <c r="K723" s="10"/>
      <c r="L723" s="17" t="s">
        <v>2413</v>
      </c>
    </row>
    <row r="724" spans="1:12" x14ac:dyDescent="0.4">
      <c r="A724" s="9" t="s">
        <v>14</v>
      </c>
      <c r="B724" s="9" t="s">
        <v>866</v>
      </c>
      <c r="C724" s="9"/>
      <c r="D724" s="9" t="s">
        <v>624</v>
      </c>
      <c r="E724" s="9" t="s">
        <v>885</v>
      </c>
      <c r="F724" s="9"/>
      <c r="G724" s="9" t="s">
        <v>886</v>
      </c>
      <c r="H724" s="10"/>
      <c r="I724" s="10"/>
      <c r="J724" s="10"/>
      <c r="K724" s="10"/>
      <c r="L724" s="17" t="s">
        <v>2413</v>
      </c>
    </row>
    <row r="725" spans="1:12" x14ac:dyDescent="0.4">
      <c r="A725" s="9" t="s">
        <v>14</v>
      </c>
      <c r="B725" s="9" t="s">
        <v>866</v>
      </c>
      <c r="C725" s="9"/>
      <c r="D725" s="9" t="s">
        <v>887</v>
      </c>
      <c r="E725" s="9"/>
      <c r="F725" s="9"/>
      <c r="G725" s="9" t="s">
        <v>888</v>
      </c>
      <c r="H725" s="10"/>
      <c r="I725" s="10"/>
      <c r="J725" s="10"/>
      <c r="K725" s="10"/>
      <c r="L725" s="17" t="s">
        <v>2413</v>
      </c>
    </row>
    <row r="726" spans="1:12" ht="28.5" x14ac:dyDescent="0.4">
      <c r="A726" s="9" t="s">
        <v>14</v>
      </c>
      <c r="B726" s="9" t="s">
        <v>866</v>
      </c>
      <c r="C726" s="9"/>
      <c r="D726" s="9" t="s">
        <v>640</v>
      </c>
      <c r="E726" s="9"/>
      <c r="F726" s="9"/>
      <c r="G726" s="9" t="s">
        <v>889</v>
      </c>
      <c r="H726" s="10"/>
      <c r="I726" s="10"/>
      <c r="J726" s="10"/>
      <c r="K726" s="10"/>
      <c r="L726" s="17" t="s">
        <v>2413</v>
      </c>
    </row>
    <row r="727" spans="1:12" ht="114" x14ac:dyDescent="0.4">
      <c r="A727" s="9" t="s">
        <v>14</v>
      </c>
      <c r="B727" s="9" t="s">
        <v>866</v>
      </c>
      <c r="C727" s="9"/>
      <c r="D727" s="9" t="s">
        <v>640</v>
      </c>
      <c r="E727" s="9"/>
      <c r="F727" s="9"/>
      <c r="G727" s="9" t="s">
        <v>890</v>
      </c>
      <c r="H727" s="10"/>
      <c r="I727" s="10"/>
      <c r="J727" s="10"/>
      <c r="K727" s="10"/>
      <c r="L727" s="17" t="s">
        <v>2413</v>
      </c>
    </row>
    <row r="728" spans="1:12" x14ac:dyDescent="0.4">
      <c r="A728" s="9" t="s">
        <v>14</v>
      </c>
      <c r="B728" s="9" t="s">
        <v>866</v>
      </c>
      <c r="C728" s="9"/>
      <c r="D728" s="9" t="s">
        <v>640</v>
      </c>
      <c r="E728" s="9"/>
      <c r="F728" s="9"/>
      <c r="G728" s="9" t="s">
        <v>891</v>
      </c>
      <c r="H728" s="10"/>
      <c r="I728" s="10"/>
      <c r="J728" s="10"/>
      <c r="K728" s="10"/>
      <c r="L728" s="17" t="s">
        <v>2413</v>
      </c>
    </row>
    <row r="729" spans="1:12" ht="42.75" x14ac:dyDescent="0.4">
      <c r="A729" s="9" t="s">
        <v>14</v>
      </c>
      <c r="B729" s="9" t="s">
        <v>892</v>
      </c>
      <c r="C729" s="9"/>
      <c r="D729" s="9"/>
      <c r="E729" s="9"/>
      <c r="F729" s="9"/>
      <c r="G729" s="9" t="s">
        <v>893</v>
      </c>
      <c r="H729" s="10"/>
      <c r="I729" s="10"/>
      <c r="J729" s="10"/>
      <c r="K729" s="10"/>
      <c r="L729" s="17" t="s">
        <v>2413</v>
      </c>
    </row>
    <row r="730" spans="1:12" ht="28.5" x14ac:dyDescent="0.4">
      <c r="A730" s="9" t="s">
        <v>14</v>
      </c>
      <c r="B730" s="9" t="s">
        <v>892</v>
      </c>
      <c r="C730" s="9"/>
      <c r="D730" s="9" t="s">
        <v>894</v>
      </c>
      <c r="E730" s="9"/>
      <c r="F730" s="9"/>
      <c r="G730" s="9" t="s">
        <v>895</v>
      </c>
      <c r="H730" s="10"/>
      <c r="I730" s="10"/>
      <c r="J730" s="10"/>
      <c r="K730" s="10"/>
      <c r="L730" s="17" t="s">
        <v>2413</v>
      </c>
    </row>
    <row r="731" spans="1:12" ht="28.5" x14ac:dyDescent="0.4">
      <c r="A731" s="9" t="s">
        <v>14</v>
      </c>
      <c r="B731" s="9" t="s">
        <v>892</v>
      </c>
      <c r="C731" s="9"/>
      <c r="D731" s="9" t="s">
        <v>894</v>
      </c>
      <c r="E731" s="9"/>
      <c r="F731" s="9"/>
      <c r="G731" s="9" t="s">
        <v>896</v>
      </c>
      <c r="H731" s="10"/>
      <c r="I731" s="10"/>
      <c r="J731" s="10"/>
      <c r="K731" s="10"/>
      <c r="L731" s="17" t="s">
        <v>2413</v>
      </c>
    </row>
    <row r="732" spans="1:12" ht="28.5" x14ac:dyDescent="0.4">
      <c r="A732" s="9" t="s">
        <v>14</v>
      </c>
      <c r="B732" s="9" t="s">
        <v>892</v>
      </c>
      <c r="C732" s="9"/>
      <c r="D732" s="9" t="s">
        <v>894</v>
      </c>
      <c r="E732" s="9"/>
      <c r="F732" s="9"/>
      <c r="G732" s="9" t="s">
        <v>897</v>
      </c>
      <c r="H732" s="10"/>
      <c r="I732" s="10"/>
      <c r="J732" s="10"/>
      <c r="K732" s="10"/>
      <c r="L732" s="17" t="s">
        <v>2413</v>
      </c>
    </row>
    <row r="733" spans="1:12" ht="28.5" x14ac:dyDescent="0.4">
      <c r="A733" s="9" t="s">
        <v>14</v>
      </c>
      <c r="B733" s="9" t="s">
        <v>892</v>
      </c>
      <c r="C733" s="9"/>
      <c r="D733" s="9" t="s">
        <v>894</v>
      </c>
      <c r="E733" s="9"/>
      <c r="F733" s="9"/>
      <c r="G733" s="9" t="s">
        <v>898</v>
      </c>
      <c r="H733" s="10"/>
      <c r="I733" s="10"/>
      <c r="J733" s="10"/>
      <c r="K733" s="10"/>
      <c r="L733" s="17" t="s">
        <v>2413</v>
      </c>
    </row>
    <row r="734" spans="1:12" ht="28.5" x14ac:dyDescent="0.4">
      <c r="A734" s="9" t="s">
        <v>14</v>
      </c>
      <c r="B734" s="9" t="s">
        <v>892</v>
      </c>
      <c r="C734" s="9"/>
      <c r="D734" s="9" t="s">
        <v>894</v>
      </c>
      <c r="E734" s="9"/>
      <c r="F734" s="9"/>
      <c r="G734" s="9" t="s">
        <v>899</v>
      </c>
      <c r="H734" s="10"/>
      <c r="I734" s="10"/>
      <c r="J734" s="10"/>
      <c r="K734" s="10"/>
      <c r="L734" s="17" t="s">
        <v>2413</v>
      </c>
    </row>
    <row r="735" spans="1:12" ht="28.5" x14ac:dyDescent="0.4">
      <c r="A735" s="9" t="s">
        <v>14</v>
      </c>
      <c r="B735" s="9" t="s">
        <v>892</v>
      </c>
      <c r="C735" s="9"/>
      <c r="D735" s="9" t="s">
        <v>894</v>
      </c>
      <c r="E735" s="9"/>
      <c r="F735" s="9"/>
      <c r="G735" s="9" t="s">
        <v>900</v>
      </c>
      <c r="H735" s="10"/>
      <c r="I735" s="10"/>
      <c r="J735" s="10"/>
      <c r="K735" s="10"/>
      <c r="L735" s="17" t="s">
        <v>2413</v>
      </c>
    </row>
    <row r="736" spans="1:12" ht="42.75" x14ac:dyDescent="0.4">
      <c r="A736" s="9" t="s">
        <v>14</v>
      </c>
      <c r="B736" s="9" t="s">
        <v>892</v>
      </c>
      <c r="C736" s="9"/>
      <c r="D736" s="9" t="s">
        <v>894</v>
      </c>
      <c r="E736" s="9"/>
      <c r="F736" s="9"/>
      <c r="G736" s="9" t="s">
        <v>901</v>
      </c>
      <c r="H736" s="10"/>
      <c r="I736" s="10"/>
      <c r="J736" s="10"/>
      <c r="K736" s="10"/>
      <c r="L736" s="17" t="s">
        <v>2413</v>
      </c>
    </row>
    <row r="737" spans="1:12" ht="28.5" x14ac:dyDescent="0.4">
      <c r="A737" s="9" t="s">
        <v>14</v>
      </c>
      <c r="B737" s="9" t="s">
        <v>892</v>
      </c>
      <c r="C737" s="9"/>
      <c r="D737" s="9" t="s">
        <v>894</v>
      </c>
      <c r="E737" s="9"/>
      <c r="F737" s="9"/>
      <c r="G737" s="9" t="s">
        <v>902</v>
      </c>
      <c r="H737" s="10"/>
      <c r="I737" s="10"/>
      <c r="J737" s="10"/>
      <c r="K737" s="10"/>
      <c r="L737" s="17" t="s">
        <v>2413</v>
      </c>
    </row>
    <row r="738" spans="1:12" ht="28.5" x14ac:dyDescent="0.4">
      <c r="A738" s="9" t="s">
        <v>14</v>
      </c>
      <c r="B738" s="9" t="s">
        <v>892</v>
      </c>
      <c r="C738" s="9"/>
      <c r="D738" s="9" t="s">
        <v>894</v>
      </c>
      <c r="E738" s="9"/>
      <c r="F738" s="9"/>
      <c r="G738" s="9" t="s">
        <v>903</v>
      </c>
      <c r="H738" s="10"/>
      <c r="I738" s="10"/>
      <c r="J738" s="10"/>
      <c r="K738" s="10"/>
      <c r="L738" s="17" t="s">
        <v>2413</v>
      </c>
    </row>
    <row r="739" spans="1:12" ht="28.5" x14ac:dyDescent="0.4">
      <c r="A739" s="9" t="s">
        <v>14</v>
      </c>
      <c r="B739" s="9" t="s">
        <v>892</v>
      </c>
      <c r="C739" s="9"/>
      <c r="D739" s="9" t="s">
        <v>894</v>
      </c>
      <c r="E739" s="9"/>
      <c r="F739" s="9"/>
      <c r="G739" s="9" t="s">
        <v>904</v>
      </c>
      <c r="H739" s="10"/>
      <c r="I739" s="10"/>
      <c r="J739" s="10"/>
      <c r="K739" s="10"/>
      <c r="L739" s="17" t="s">
        <v>2413</v>
      </c>
    </row>
    <row r="740" spans="1:12" ht="28.5" x14ac:dyDescent="0.4">
      <c r="A740" s="9" t="s">
        <v>14</v>
      </c>
      <c r="B740" s="9" t="s">
        <v>892</v>
      </c>
      <c r="C740" s="9"/>
      <c r="D740" s="9" t="s">
        <v>905</v>
      </c>
      <c r="E740" s="9"/>
      <c r="F740" s="9"/>
      <c r="G740" s="9" t="s">
        <v>906</v>
      </c>
      <c r="H740" s="10"/>
      <c r="I740" s="10"/>
      <c r="J740" s="10"/>
      <c r="K740" s="10"/>
      <c r="L740" s="17" t="s">
        <v>2413</v>
      </c>
    </row>
    <row r="741" spans="1:12" ht="28.5" x14ac:dyDescent="0.4">
      <c r="A741" s="9" t="s">
        <v>14</v>
      </c>
      <c r="B741" s="9" t="s">
        <v>892</v>
      </c>
      <c r="C741" s="9"/>
      <c r="D741" s="9" t="s">
        <v>907</v>
      </c>
      <c r="E741" s="9"/>
      <c r="F741" s="9"/>
      <c r="G741" s="9" t="s">
        <v>908</v>
      </c>
      <c r="H741" s="10"/>
      <c r="I741" s="10"/>
      <c r="J741" s="10"/>
      <c r="K741" s="10"/>
      <c r="L741" s="17" t="s">
        <v>2413</v>
      </c>
    </row>
    <row r="742" spans="1:12" ht="28.5" x14ac:dyDescent="0.4">
      <c r="A742" s="9" t="s">
        <v>14</v>
      </c>
      <c r="B742" s="9" t="s">
        <v>892</v>
      </c>
      <c r="C742" s="9"/>
      <c r="D742" s="9" t="s">
        <v>907</v>
      </c>
      <c r="E742" s="9"/>
      <c r="F742" s="9"/>
      <c r="G742" s="9" t="s">
        <v>909</v>
      </c>
      <c r="H742" s="10"/>
      <c r="I742" s="10"/>
      <c r="J742" s="10"/>
      <c r="K742" s="10"/>
      <c r="L742" s="17" t="s">
        <v>2413</v>
      </c>
    </row>
    <row r="743" spans="1:12" ht="28.5" x14ac:dyDescent="0.4">
      <c r="A743" s="9" t="s">
        <v>14</v>
      </c>
      <c r="B743" s="9" t="s">
        <v>892</v>
      </c>
      <c r="C743" s="9"/>
      <c r="D743" s="9" t="s">
        <v>907</v>
      </c>
      <c r="E743" s="9"/>
      <c r="F743" s="9"/>
      <c r="G743" s="9" t="s">
        <v>910</v>
      </c>
      <c r="H743" s="10"/>
      <c r="I743" s="10"/>
      <c r="J743" s="10"/>
      <c r="K743" s="10"/>
      <c r="L743" s="17" t="s">
        <v>2413</v>
      </c>
    </row>
    <row r="744" spans="1:12" ht="28.5" x14ac:dyDescent="0.4">
      <c r="A744" s="9" t="s">
        <v>14</v>
      </c>
      <c r="B744" s="9" t="s">
        <v>892</v>
      </c>
      <c r="C744" s="9"/>
      <c r="D744" s="9" t="s">
        <v>907</v>
      </c>
      <c r="E744" s="9"/>
      <c r="F744" s="9"/>
      <c r="G744" s="9" t="s">
        <v>911</v>
      </c>
      <c r="H744" s="10"/>
      <c r="I744" s="10"/>
      <c r="J744" s="10"/>
      <c r="K744" s="10"/>
      <c r="L744" s="17" t="s">
        <v>2413</v>
      </c>
    </row>
    <row r="745" spans="1:12" ht="28.5" x14ac:dyDescent="0.4">
      <c r="A745" s="9" t="s">
        <v>14</v>
      </c>
      <c r="B745" s="9" t="s">
        <v>892</v>
      </c>
      <c r="C745" s="9"/>
      <c r="D745" s="9" t="s">
        <v>907</v>
      </c>
      <c r="E745" s="9"/>
      <c r="F745" s="9"/>
      <c r="G745" s="9" t="s">
        <v>912</v>
      </c>
      <c r="H745" s="10"/>
      <c r="I745" s="10"/>
      <c r="J745" s="10"/>
      <c r="K745" s="10"/>
      <c r="L745" s="17" t="s">
        <v>2413</v>
      </c>
    </row>
    <row r="746" spans="1:12" ht="28.5" x14ac:dyDescent="0.4">
      <c r="A746" s="9" t="s">
        <v>14</v>
      </c>
      <c r="B746" s="9" t="s">
        <v>913</v>
      </c>
      <c r="C746" s="9"/>
      <c r="D746" s="9" t="s">
        <v>172</v>
      </c>
      <c r="E746" s="9"/>
      <c r="F746" s="9"/>
      <c r="G746" s="9" t="s">
        <v>914</v>
      </c>
      <c r="H746" s="10"/>
      <c r="I746" s="10"/>
      <c r="J746" s="10"/>
      <c r="K746" s="10"/>
      <c r="L746" s="17" t="s">
        <v>2413</v>
      </c>
    </row>
    <row r="747" spans="1:12" x14ac:dyDescent="0.4">
      <c r="A747" s="9" t="s">
        <v>14</v>
      </c>
      <c r="B747" s="9" t="s">
        <v>913</v>
      </c>
      <c r="C747" s="9"/>
      <c r="D747" s="9" t="s">
        <v>624</v>
      </c>
      <c r="E747" s="9"/>
      <c r="F747" s="9"/>
      <c r="G747" s="9" t="s">
        <v>915</v>
      </c>
      <c r="H747" s="10"/>
      <c r="I747" s="10"/>
      <c r="J747" s="10"/>
      <c r="K747" s="10"/>
      <c r="L747" s="17" t="s">
        <v>2413</v>
      </c>
    </row>
    <row r="748" spans="1:12" x14ac:dyDescent="0.4">
      <c r="A748" s="9" t="s">
        <v>14</v>
      </c>
      <c r="B748" s="9" t="s">
        <v>913</v>
      </c>
      <c r="C748" s="9"/>
      <c r="D748" s="9" t="s">
        <v>624</v>
      </c>
      <c r="E748" s="9"/>
      <c r="F748" s="9"/>
      <c r="G748" s="9" t="s">
        <v>916</v>
      </c>
      <c r="H748" s="10"/>
      <c r="I748" s="10"/>
      <c r="J748" s="10"/>
      <c r="K748" s="10"/>
      <c r="L748" s="17" t="s">
        <v>2413</v>
      </c>
    </row>
    <row r="749" spans="1:12" x14ac:dyDescent="0.4">
      <c r="A749" s="9" t="s">
        <v>14</v>
      </c>
      <c r="B749" s="9" t="s">
        <v>913</v>
      </c>
      <c r="C749" s="9"/>
      <c r="D749" s="9" t="s">
        <v>624</v>
      </c>
      <c r="E749" s="9"/>
      <c r="F749" s="9"/>
      <c r="G749" s="9" t="s">
        <v>917</v>
      </c>
      <c r="H749" s="10"/>
      <c r="I749" s="10"/>
      <c r="J749" s="10"/>
      <c r="K749" s="10"/>
      <c r="L749" s="17" t="s">
        <v>2413</v>
      </c>
    </row>
    <row r="750" spans="1:12" x14ac:dyDescent="0.4">
      <c r="A750" s="9" t="s">
        <v>14</v>
      </c>
      <c r="B750" s="9" t="s">
        <v>913</v>
      </c>
      <c r="C750" s="9"/>
      <c r="D750" s="9" t="s">
        <v>624</v>
      </c>
      <c r="E750" s="9"/>
      <c r="F750" s="9"/>
      <c r="G750" s="9" t="s">
        <v>918</v>
      </c>
      <c r="H750" s="10"/>
      <c r="I750" s="10"/>
      <c r="J750" s="10"/>
      <c r="K750" s="10"/>
      <c r="L750" s="17" t="s">
        <v>2413</v>
      </c>
    </row>
    <row r="751" spans="1:12" ht="28.5" x14ac:dyDescent="0.4">
      <c r="A751" s="9" t="s">
        <v>14</v>
      </c>
      <c r="B751" s="9" t="s">
        <v>913</v>
      </c>
      <c r="C751" s="9"/>
      <c r="D751" s="9" t="s">
        <v>624</v>
      </c>
      <c r="E751" s="9"/>
      <c r="F751" s="9"/>
      <c r="G751" s="9" t="s">
        <v>919</v>
      </c>
      <c r="H751" s="10"/>
      <c r="I751" s="10"/>
      <c r="J751" s="10"/>
      <c r="K751" s="10"/>
      <c r="L751" s="17" t="s">
        <v>2413</v>
      </c>
    </row>
    <row r="752" spans="1:12" x14ac:dyDescent="0.4">
      <c r="A752" s="9" t="s">
        <v>14</v>
      </c>
      <c r="B752" s="9" t="s">
        <v>913</v>
      </c>
      <c r="C752" s="9"/>
      <c r="D752" s="9" t="s">
        <v>624</v>
      </c>
      <c r="E752" s="9"/>
      <c r="F752" s="9"/>
      <c r="G752" s="9" t="s">
        <v>920</v>
      </c>
      <c r="H752" s="10"/>
      <c r="I752" s="10"/>
      <c r="J752" s="10"/>
      <c r="K752" s="10"/>
      <c r="L752" s="17" t="s">
        <v>2413</v>
      </c>
    </row>
    <row r="753" spans="1:12" x14ac:dyDescent="0.4">
      <c r="A753" s="9" t="s">
        <v>14</v>
      </c>
      <c r="B753" s="9" t="s">
        <v>913</v>
      </c>
      <c r="C753" s="9"/>
      <c r="D753" s="9" t="s">
        <v>624</v>
      </c>
      <c r="E753" s="9"/>
      <c r="F753" s="9"/>
      <c r="G753" s="9" t="s">
        <v>921</v>
      </c>
      <c r="H753" s="10"/>
      <c r="I753" s="10"/>
      <c r="J753" s="10"/>
      <c r="K753" s="10"/>
      <c r="L753" s="17" t="s">
        <v>2413</v>
      </c>
    </row>
    <row r="754" spans="1:12" x14ac:dyDescent="0.4">
      <c r="A754" s="9" t="s">
        <v>14</v>
      </c>
      <c r="B754" s="9" t="s">
        <v>913</v>
      </c>
      <c r="C754" s="9"/>
      <c r="D754" s="9" t="s">
        <v>624</v>
      </c>
      <c r="E754" s="9"/>
      <c r="F754" s="9"/>
      <c r="G754" s="9" t="s">
        <v>922</v>
      </c>
      <c r="H754" s="10"/>
      <c r="I754" s="10"/>
      <c r="J754" s="10"/>
      <c r="K754" s="10"/>
      <c r="L754" s="17" t="s">
        <v>2413</v>
      </c>
    </row>
    <row r="755" spans="1:12" x14ac:dyDescent="0.4">
      <c r="A755" s="9" t="s">
        <v>14</v>
      </c>
      <c r="B755" s="9" t="s">
        <v>913</v>
      </c>
      <c r="C755" s="9"/>
      <c r="D755" s="9" t="s">
        <v>624</v>
      </c>
      <c r="E755" s="9"/>
      <c r="F755" s="9"/>
      <c r="G755" s="9" t="s">
        <v>923</v>
      </c>
      <c r="H755" s="10"/>
      <c r="I755" s="10"/>
      <c r="J755" s="10"/>
      <c r="K755" s="10"/>
      <c r="L755" s="17" t="s">
        <v>2413</v>
      </c>
    </row>
    <row r="756" spans="1:12" x14ac:dyDescent="0.4">
      <c r="A756" s="9" t="s">
        <v>14</v>
      </c>
      <c r="B756" s="9" t="s">
        <v>913</v>
      </c>
      <c r="C756" s="9"/>
      <c r="D756" s="9" t="s">
        <v>624</v>
      </c>
      <c r="E756" s="9"/>
      <c r="F756" s="9"/>
      <c r="G756" s="9" t="s">
        <v>924</v>
      </c>
      <c r="H756" s="10"/>
      <c r="I756" s="10"/>
      <c r="J756" s="10"/>
      <c r="K756" s="10"/>
      <c r="L756" s="17" t="s">
        <v>2413</v>
      </c>
    </row>
    <row r="757" spans="1:12" x14ac:dyDescent="0.4">
      <c r="A757" s="9" t="s">
        <v>14</v>
      </c>
      <c r="B757" s="9" t="s">
        <v>913</v>
      </c>
      <c r="C757" s="9"/>
      <c r="D757" s="9" t="s">
        <v>624</v>
      </c>
      <c r="E757" s="9"/>
      <c r="F757" s="9"/>
      <c r="G757" s="9" t="s">
        <v>925</v>
      </c>
      <c r="H757" s="10"/>
      <c r="I757" s="10"/>
      <c r="J757" s="10"/>
      <c r="K757" s="10"/>
      <c r="L757" s="17" t="s">
        <v>2413</v>
      </c>
    </row>
    <row r="758" spans="1:12" ht="28.5" x14ac:dyDescent="0.4">
      <c r="A758" s="9" t="s">
        <v>14</v>
      </c>
      <c r="B758" s="9" t="s">
        <v>913</v>
      </c>
      <c r="C758" s="9"/>
      <c r="D758" s="9" t="s">
        <v>624</v>
      </c>
      <c r="E758" s="9"/>
      <c r="F758" s="9"/>
      <c r="G758" s="9" t="s">
        <v>926</v>
      </c>
      <c r="H758" s="10"/>
      <c r="I758" s="10"/>
      <c r="J758" s="10"/>
      <c r="K758" s="10"/>
      <c r="L758" s="17" t="s">
        <v>2413</v>
      </c>
    </row>
    <row r="759" spans="1:12" x14ac:dyDescent="0.4">
      <c r="A759" s="9" t="s">
        <v>14</v>
      </c>
      <c r="B759" s="9" t="s">
        <v>913</v>
      </c>
      <c r="C759" s="9"/>
      <c r="D759" s="9" t="s">
        <v>637</v>
      </c>
      <c r="E759" s="9"/>
      <c r="F759" s="9"/>
      <c r="G759" s="9" t="s">
        <v>927</v>
      </c>
      <c r="H759" s="10"/>
      <c r="I759" s="10"/>
      <c r="J759" s="10"/>
      <c r="K759" s="10"/>
      <c r="L759" s="17" t="s">
        <v>2413</v>
      </c>
    </row>
    <row r="760" spans="1:12" ht="28.5" x14ac:dyDescent="0.4">
      <c r="A760" s="9" t="s">
        <v>14</v>
      </c>
      <c r="B760" s="9" t="s">
        <v>913</v>
      </c>
      <c r="C760" s="9"/>
      <c r="D760" s="9" t="s">
        <v>637</v>
      </c>
      <c r="E760" s="9"/>
      <c r="F760" s="9"/>
      <c r="G760" s="9" t="s">
        <v>928</v>
      </c>
      <c r="H760" s="10"/>
      <c r="I760" s="10"/>
      <c r="J760" s="10"/>
      <c r="K760" s="10"/>
      <c r="L760" s="17" t="s">
        <v>2413</v>
      </c>
    </row>
    <row r="761" spans="1:12" ht="28.5" x14ac:dyDescent="0.4">
      <c r="A761" s="9" t="s">
        <v>14</v>
      </c>
      <c r="B761" s="9" t="s">
        <v>913</v>
      </c>
      <c r="C761" s="9"/>
      <c r="D761" s="9" t="s">
        <v>637</v>
      </c>
      <c r="E761" s="9"/>
      <c r="F761" s="9"/>
      <c r="G761" s="9" t="s">
        <v>929</v>
      </c>
      <c r="H761" s="10"/>
      <c r="I761" s="10"/>
      <c r="J761" s="10"/>
      <c r="K761" s="10"/>
      <c r="L761" s="17" t="s">
        <v>2413</v>
      </c>
    </row>
    <row r="762" spans="1:12" x14ac:dyDescent="0.4">
      <c r="A762" s="9" t="s">
        <v>14</v>
      </c>
      <c r="B762" s="9" t="s">
        <v>913</v>
      </c>
      <c r="C762" s="9"/>
      <c r="D762" s="9" t="s">
        <v>637</v>
      </c>
      <c r="E762" s="9"/>
      <c r="F762" s="9"/>
      <c r="G762" s="9" t="s">
        <v>930</v>
      </c>
      <c r="H762" s="10"/>
      <c r="I762" s="10"/>
      <c r="J762" s="10"/>
      <c r="K762" s="10"/>
      <c r="L762" s="17" t="s">
        <v>2413</v>
      </c>
    </row>
    <row r="763" spans="1:12" ht="28.5" x14ac:dyDescent="0.4">
      <c r="A763" s="9" t="s">
        <v>14</v>
      </c>
      <c r="B763" s="9" t="s">
        <v>913</v>
      </c>
      <c r="C763" s="9"/>
      <c r="D763" s="9" t="s">
        <v>640</v>
      </c>
      <c r="E763" s="9"/>
      <c r="F763" s="9"/>
      <c r="G763" s="9" t="s">
        <v>931</v>
      </c>
      <c r="H763" s="10"/>
      <c r="I763" s="10"/>
      <c r="J763" s="10"/>
      <c r="K763" s="10"/>
      <c r="L763" s="17" t="s">
        <v>2413</v>
      </c>
    </row>
    <row r="764" spans="1:12" ht="42.75" x14ac:dyDescent="0.4">
      <c r="A764" s="9" t="s">
        <v>14</v>
      </c>
      <c r="B764" s="9" t="s">
        <v>932</v>
      </c>
      <c r="C764" s="9"/>
      <c r="D764" s="9"/>
      <c r="E764" s="9"/>
      <c r="F764" s="9"/>
      <c r="G764" s="9" t="s">
        <v>933</v>
      </c>
      <c r="H764" s="10"/>
      <c r="I764" s="10"/>
      <c r="J764" s="10"/>
      <c r="K764" s="10"/>
      <c r="L764" s="17" t="s">
        <v>2413</v>
      </c>
    </row>
    <row r="765" spans="1:12" ht="28.5" x14ac:dyDescent="0.4">
      <c r="A765" s="9" t="s">
        <v>14</v>
      </c>
      <c r="B765" s="9" t="s">
        <v>934</v>
      </c>
      <c r="C765" s="9" t="s">
        <v>935</v>
      </c>
      <c r="D765" s="9" t="s">
        <v>172</v>
      </c>
      <c r="E765" s="9"/>
      <c r="F765" s="9"/>
      <c r="G765" s="9" t="s">
        <v>936</v>
      </c>
      <c r="H765" s="10"/>
      <c r="I765" s="10"/>
      <c r="J765" s="10"/>
      <c r="K765" s="10"/>
      <c r="L765" s="17" t="s">
        <v>2413</v>
      </c>
    </row>
    <row r="766" spans="1:12" x14ac:dyDescent="0.4">
      <c r="A766" s="9" t="s">
        <v>14</v>
      </c>
      <c r="B766" s="9" t="s">
        <v>934</v>
      </c>
      <c r="C766" s="9" t="s">
        <v>935</v>
      </c>
      <c r="D766" s="9" t="s">
        <v>937</v>
      </c>
      <c r="E766" s="9"/>
      <c r="F766" s="9"/>
      <c r="G766" s="9" t="s">
        <v>938</v>
      </c>
      <c r="H766" s="10"/>
      <c r="I766" s="10"/>
      <c r="J766" s="10"/>
      <c r="K766" s="10"/>
      <c r="L766" s="17" t="s">
        <v>2413</v>
      </c>
    </row>
    <row r="767" spans="1:12" ht="28.5" x14ac:dyDescent="0.4">
      <c r="A767" s="9" t="s">
        <v>14</v>
      </c>
      <c r="B767" s="9" t="s">
        <v>934</v>
      </c>
      <c r="C767" s="9" t="s">
        <v>935</v>
      </c>
      <c r="D767" s="9" t="s">
        <v>937</v>
      </c>
      <c r="E767" s="9"/>
      <c r="F767" s="9"/>
      <c r="G767" s="9" t="s">
        <v>939</v>
      </c>
      <c r="H767" s="10"/>
      <c r="I767" s="10"/>
      <c r="J767" s="10"/>
      <c r="K767" s="10"/>
      <c r="L767" s="17" t="s">
        <v>2413</v>
      </c>
    </row>
    <row r="768" spans="1:12" x14ac:dyDescent="0.4">
      <c r="A768" s="9" t="s">
        <v>14</v>
      </c>
      <c r="B768" s="9" t="s">
        <v>934</v>
      </c>
      <c r="C768" s="9" t="s">
        <v>935</v>
      </c>
      <c r="D768" s="9" t="s">
        <v>937</v>
      </c>
      <c r="E768" s="9"/>
      <c r="F768" s="9"/>
      <c r="G768" s="9" t="s">
        <v>940</v>
      </c>
      <c r="H768" s="10"/>
      <c r="I768" s="10"/>
      <c r="J768" s="10"/>
      <c r="K768" s="10"/>
      <c r="L768" s="17" t="s">
        <v>2413</v>
      </c>
    </row>
    <row r="769" spans="1:12" x14ac:dyDescent="0.4">
      <c r="A769" s="9" t="s">
        <v>14</v>
      </c>
      <c r="B769" s="9" t="s">
        <v>934</v>
      </c>
      <c r="C769" s="9" t="s">
        <v>935</v>
      </c>
      <c r="D769" s="9" t="s">
        <v>937</v>
      </c>
      <c r="E769" s="9"/>
      <c r="F769" s="9"/>
      <c r="G769" s="9" t="s">
        <v>941</v>
      </c>
      <c r="H769" s="10"/>
      <c r="I769" s="10"/>
      <c r="J769" s="10"/>
      <c r="K769" s="10"/>
      <c r="L769" s="17" t="s">
        <v>2413</v>
      </c>
    </row>
    <row r="770" spans="1:12" x14ac:dyDescent="0.4">
      <c r="A770" s="9" t="s">
        <v>14</v>
      </c>
      <c r="B770" s="9" t="s">
        <v>934</v>
      </c>
      <c r="C770" s="9" t="s">
        <v>935</v>
      </c>
      <c r="D770" s="9" t="s">
        <v>937</v>
      </c>
      <c r="E770" s="9"/>
      <c r="F770" s="9"/>
      <c r="G770" s="9" t="s">
        <v>942</v>
      </c>
      <c r="H770" s="10"/>
      <c r="I770" s="10"/>
      <c r="J770" s="10"/>
      <c r="K770" s="10"/>
      <c r="L770" s="17" t="s">
        <v>2413</v>
      </c>
    </row>
    <row r="771" spans="1:12" x14ac:dyDescent="0.4">
      <c r="A771" s="9" t="s">
        <v>14</v>
      </c>
      <c r="B771" s="9" t="s">
        <v>934</v>
      </c>
      <c r="C771" s="9" t="s">
        <v>935</v>
      </c>
      <c r="D771" s="9" t="s">
        <v>937</v>
      </c>
      <c r="E771" s="9"/>
      <c r="F771" s="9"/>
      <c r="G771" s="9" t="s">
        <v>943</v>
      </c>
      <c r="H771" s="10"/>
      <c r="I771" s="10"/>
      <c r="J771" s="10"/>
      <c r="K771" s="10"/>
      <c r="L771" s="17" t="s">
        <v>2413</v>
      </c>
    </row>
    <row r="772" spans="1:12" x14ac:dyDescent="0.4">
      <c r="A772" s="9" t="s">
        <v>14</v>
      </c>
      <c r="B772" s="9" t="s">
        <v>934</v>
      </c>
      <c r="C772" s="9" t="s">
        <v>935</v>
      </c>
      <c r="D772" s="9" t="s">
        <v>937</v>
      </c>
      <c r="E772" s="9"/>
      <c r="F772" s="9"/>
      <c r="G772" s="9" t="s">
        <v>944</v>
      </c>
      <c r="H772" s="10"/>
      <c r="I772" s="10"/>
      <c r="J772" s="10"/>
      <c r="K772" s="10"/>
      <c r="L772" s="17" t="s">
        <v>2413</v>
      </c>
    </row>
    <row r="773" spans="1:12" x14ac:dyDescent="0.4">
      <c r="A773" s="9" t="s">
        <v>14</v>
      </c>
      <c r="B773" s="9" t="s">
        <v>934</v>
      </c>
      <c r="C773" s="9" t="s">
        <v>935</v>
      </c>
      <c r="D773" s="9" t="s">
        <v>27</v>
      </c>
      <c r="E773" s="9"/>
      <c r="F773" s="9"/>
      <c r="G773" s="9" t="s">
        <v>945</v>
      </c>
      <c r="H773" s="10"/>
      <c r="I773" s="10"/>
      <c r="J773" s="10"/>
      <c r="K773" s="10"/>
      <c r="L773" s="17" t="s">
        <v>2413</v>
      </c>
    </row>
    <row r="774" spans="1:12" x14ac:dyDescent="0.4">
      <c r="A774" s="9" t="s">
        <v>14</v>
      </c>
      <c r="B774" s="9" t="s">
        <v>934</v>
      </c>
      <c r="C774" s="9" t="s">
        <v>935</v>
      </c>
      <c r="D774" s="9" t="s">
        <v>27</v>
      </c>
      <c r="E774" s="9"/>
      <c r="F774" s="9"/>
      <c r="G774" s="9" t="s">
        <v>946</v>
      </c>
      <c r="H774" s="10"/>
      <c r="I774" s="10"/>
      <c r="J774" s="10"/>
      <c r="K774" s="10"/>
      <c r="L774" s="17" t="s">
        <v>2413</v>
      </c>
    </row>
    <row r="775" spans="1:12" x14ac:dyDescent="0.4">
      <c r="A775" s="9" t="s">
        <v>14</v>
      </c>
      <c r="B775" s="9" t="s">
        <v>934</v>
      </c>
      <c r="C775" s="9" t="s">
        <v>935</v>
      </c>
      <c r="D775" s="9" t="s">
        <v>27</v>
      </c>
      <c r="E775" s="9"/>
      <c r="F775" s="9"/>
      <c r="G775" s="9" t="s">
        <v>947</v>
      </c>
      <c r="H775" s="10"/>
      <c r="I775" s="10"/>
      <c r="J775" s="10"/>
      <c r="K775" s="10"/>
      <c r="L775" s="17" t="s">
        <v>2413</v>
      </c>
    </row>
    <row r="776" spans="1:12" ht="28.5" x14ac:dyDescent="0.4">
      <c r="A776" s="9" t="s">
        <v>14</v>
      </c>
      <c r="B776" s="9" t="s">
        <v>934</v>
      </c>
      <c r="C776" s="9" t="s">
        <v>935</v>
      </c>
      <c r="D776" s="9" t="s">
        <v>27</v>
      </c>
      <c r="E776" s="9"/>
      <c r="F776" s="9"/>
      <c r="G776" s="9" t="s">
        <v>948</v>
      </c>
      <c r="H776" s="10"/>
      <c r="I776" s="10"/>
      <c r="J776" s="10"/>
      <c r="K776" s="10"/>
      <c r="L776" s="17" t="s">
        <v>2413</v>
      </c>
    </row>
    <row r="777" spans="1:12" x14ac:dyDescent="0.4">
      <c r="A777" s="9" t="s">
        <v>14</v>
      </c>
      <c r="B777" s="9" t="s">
        <v>934</v>
      </c>
      <c r="C777" s="9" t="s">
        <v>935</v>
      </c>
      <c r="D777" s="9" t="s">
        <v>155</v>
      </c>
      <c r="E777" s="9"/>
      <c r="F777" s="9"/>
      <c r="G777" s="9" t="s">
        <v>949</v>
      </c>
      <c r="H777" s="10"/>
      <c r="I777" s="10"/>
      <c r="J777" s="10"/>
      <c r="K777" s="10"/>
      <c r="L777" s="17" t="s">
        <v>2413</v>
      </c>
    </row>
    <row r="778" spans="1:12" ht="42.75" x14ac:dyDescent="0.4">
      <c r="A778" s="9" t="s">
        <v>14</v>
      </c>
      <c r="B778" s="9" t="s">
        <v>934</v>
      </c>
      <c r="C778" s="9" t="s">
        <v>935</v>
      </c>
      <c r="D778" s="9" t="s">
        <v>163</v>
      </c>
      <c r="E778" s="9"/>
      <c r="F778" s="9"/>
      <c r="G778" s="9" t="s">
        <v>950</v>
      </c>
      <c r="H778" s="10"/>
      <c r="I778" s="10"/>
      <c r="J778" s="10"/>
      <c r="K778" s="10"/>
      <c r="L778" s="17" t="s">
        <v>2413</v>
      </c>
    </row>
    <row r="779" spans="1:12" x14ac:dyDescent="0.4">
      <c r="A779" s="9" t="s">
        <v>14</v>
      </c>
      <c r="B779" s="9" t="s">
        <v>934</v>
      </c>
      <c r="C779" s="9" t="s">
        <v>935</v>
      </c>
      <c r="D779" s="9" t="s">
        <v>165</v>
      </c>
      <c r="E779" s="9"/>
      <c r="F779" s="9"/>
      <c r="G779" s="9" t="s">
        <v>727</v>
      </c>
      <c r="H779" s="10"/>
      <c r="I779" s="10"/>
      <c r="J779" s="10"/>
      <c r="K779" s="10"/>
      <c r="L779" s="17" t="s">
        <v>2413</v>
      </c>
    </row>
    <row r="780" spans="1:12" x14ac:dyDescent="0.4">
      <c r="A780" s="9" t="s">
        <v>14</v>
      </c>
      <c r="B780" s="9" t="s">
        <v>934</v>
      </c>
      <c r="C780" s="9" t="s">
        <v>935</v>
      </c>
      <c r="D780" s="9" t="s">
        <v>165</v>
      </c>
      <c r="E780" s="9" t="s">
        <v>951</v>
      </c>
      <c r="F780" s="9"/>
      <c r="G780" s="9" t="s">
        <v>952</v>
      </c>
      <c r="H780" s="10"/>
      <c r="I780" s="10"/>
      <c r="J780" s="10"/>
      <c r="K780" s="10"/>
      <c r="L780" s="17" t="s">
        <v>2413</v>
      </c>
    </row>
    <row r="781" spans="1:12" x14ac:dyDescent="0.4">
      <c r="A781" s="9" t="s">
        <v>14</v>
      </c>
      <c r="B781" s="9" t="s">
        <v>934</v>
      </c>
      <c r="C781" s="9" t="s">
        <v>935</v>
      </c>
      <c r="D781" s="9" t="s">
        <v>165</v>
      </c>
      <c r="E781" s="9" t="s">
        <v>951</v>
      </c>
      <c r="F781" s="9"/>
      <c r="G781" s="9" t="s">
        <v>953</v>
      </c>
      <c r="H781" s="10"/>
      <c r="I781" s="10"/>
      <c r="J781" s="10"/>
      <c r="K781" s="10"/>
      <c r="L781" s="17" t="s">
        <v>2413</v>
      </c>
    </row>
    <row r="782" spans="1:12" x14ac:dyDescent="0.4">
      <c r="A782" s="9" t="s">
        <v>14</v>
      </c>
      <c r="B782" s="9" t="s">
        <v>934</v>
      </c>
      <c r="C782" s="9" t="s">
        <v>935</v>
      </c>
      <c r="D782" s="9" t="s">
        <v>165</v>
      </c>
      <c r="E782" s="9" t="s">
        <v>951</v>
      </c>
      <c r="F782" s="9"/>
      <c r="G782" s="9" t="s">
        <v>954</v>
      </c>
      <c r="H782" s="10"/>
      <c r="I782" s="10"/>
      <c r="J782" s="10"/>
      <c r="K782" s="10"/>
      <c r="L782" s="17" t="s">
        <v>2413</v>
      </c>
    </row>
    <row r="783" spans="1:12" x14ac:dyDescent="0.4">
      <c r="A783" s="9" t="s">
        <v>14</v>
      </c>
      <c r="B783" s="9" t="s">
        <v>934</v>
      </c>
      <c r="C783" s="9" t="s">
        <v>935</v>
      </c>
      <c r="D783" s="9" t="s">
        <v>165</v>
      </c>
      <c r="E783" s="9" t="s">
        <v>951</v>
      </c>
      <c r="F783" s="9"/>
      <c r="G783" s="9" t="s">
        <v>955</v>
      </c>
      <c r="H783" s="10"/>
      <c r="I783" s="10"/>
      <c r="J783" s="10"/>
      <c r="K783" s="10"/>
      <c r="L783" s="17" t="s">
        <v>2413</v>
      </c>
    </row>
    <row r="784" spans="1:12" x14ac:dyDescent="0.4">
      <c r="A784" s="9" t="s">
        <v>14</v>
      </c>
      <c r="B784" s="9" t="s">
        <v>934</v>
      </c>
      <c r="C784" s="9" t="s">
        <v>935</v>
      </c>
      <c r="D784" s="9" t="s">
        <v>165</v>
      </c>
      <c r="E784" s="9" t="s">
        <v>951</v>
      </c>
      <c r="F784" s="9"/>
      <c r="G784" s="9" t="s">
        <v>956</v>
      </c>
      <c r="H784" s="10"/>
      <c r="I784" s="10"/>
      <c r="J784" s="10"/>
      <c r="K784" s="10"/>
      <c r="L784" s="17" t="s">
        <v>2413</v>
      </c>
    </row>
    <row r="785" spans="1:12" x14ac:dyDescent="0.4">
      <c r="A785" s="9" t="s">
        <v>14</v>
      </c>
      <c r="B785" s="9" t="s">
        <v>934</v>
      </c>
      <c r="C785" s="9" t="s">
        <v>935</v>
      </c>
      <c r="D785" s="9" t="s">
        <v>165</v>
      </c>
      <c r="E785" s="9" t="s">
        <v>951</v>
      </c>
      <c r="F785" s="9"/>
      <c r="G785" s="9" t="s">
        <v>957</v>
      </c>
      <c r="H785" s="10"/>
      <c r="I785" s="10"/>
      <c r="J785" s="10"/>
      <c r="K785" s="10"/>
      <c r="L785" s="17" t="s">
        <v>2413</v>
      </c>
    </row>
    <row r="786" spans="1:12" x14ac:dyDescent="0.4">
      <c r="A786" s="9" t="s">
        <v>14</v>
      </c>
      <c r="B786" s="9" t="s">
        <v>934</v>
      </c>
      <c r="C786" s="9" t="s">
        <v>935</v>
      </c>
      <c r="D786" s="9" t="s">
        <v>165</v>
      </c>
      <c r="E786" s="9" t="s">
        <v>951</v>
      </c>
      <c r="F786" s="9"/>
      <c r="G786" s="9" t="s">
        <v>958</v>
      </c>
      <c r="H786" s="10"/>
      <c r="I786" s="10"/>
      <c r="J786" s="10"/>
      <c r="K786" s="10"/>
      <c r="L786" s="17" t="s">
        <v>2413</v>
      </c>
    </row>
    <row r="787" spans="1:12" x14ac:dyDescent="0.4">
      <c r="A787" s="9" t="s">
        <v>14</v>
      </c>
      <c r="B787" s="9" t="s">
        <v>934</v>
      </c>
      <c r="C787" s="9" t="s">
        <v>935</v>
      </c>
      <c r="D787" s="9" t="s">
        <v>165</v>
      </c>
      <c r="E787" s="9" t="s">
        <v>951</v>
      </c>
      <c r="F787" s="9"/>
      <c r="G787" s="9" t="s">
        <v>959</v>
      </c>
      <c r="H787" s="10"/>
      <c r="I787" s="10"/>
      <c r="J787" s="10"/>
      <c r="K787" s="10"/>
      <c r="L787" s="17" t="s">
        <v>2413</v>
      </c>
    </row>
    <row r="788" spans="1:12" x14ac:dyDescent="0.4">
      <c r="A788" s="9" t="s">
        <v>14</v>
      </c>
      <c r="B788" s="9" t="s">
        <v>934</v>
      </c>
      <c r="C788" s="9" t="s">
        <v>935</v>
      </c>
      <c r="D788" s="9" t="s">
        <v>165</v>
      </c>
      <c r="E788" s="9" t="s">
        <v>951</v>
      </c>
      <c r="F788" s="9"/>
      <c r="G788" s="9" t="s">
        <v>960</v>
      </c>
      <c r="H788" s="10"/>
      <c r="I788" s="10"/>
      <c r="J788" s="10"/>
      <c r="K788" s="10"/>
      <c r="L788" s="17" t="s">
        <v>2413</v>
      </c>
    </row>
    <row r="789" spans="1:12" x14ac:dyDescent="0.4">
      <c r="A789" s="9" t="s">
        <v>14</v>
      </c>
      <c r="B789" s="9" t="s">
        <v>934</v>
      </c>
      <c r="C789" s="9" t="s">
        <v>935</v>
      </c>
      <c r="D789" s="9" t="s">
        <v>165</v>
      </c>
      <c r="E789" s="9" t="s">
        <v>961</v>
      </c>
      <c r="F789" s="9"/>
      <c r="G789" s="9" t="s">
        <v>962</v>
      </c>
      <c r="H789" s="10"/>
      <c r="I789" s="10"/>
      <c r="J789" s="10"/>
      <c r="K789" s="10"/>
      <c r="L789" s="17" t="s">
        <v>2413</v>
      </c>
    </row>
    <row r="790" spans="1:12" ht="42.75" x14ac:dyDescent="0.4">
      <c r="A790" s="9" t="s">
        <v>14</v>
      </c>
      <c r="B790" s="9" t="s">
        <v>934</v>
      </c>
      <c r="C790" s="9" t="s">
        <v>963</v>
      </c>
      <c r="D790" s="9" t="s">
        <v>172</v>
      </c>
      <c r="E790" s="9"/>
      <c r="F790" s="9"/>
      <c r="G790" s="9" t="s">
        <v>964</v>
      </c>
      <c r="H790" s="10"/>
      <c r="I790" s="10"/>
      <c r="J790" s="10"/>
      <c r="K790" s="10"/>
      <c r="L790" s="17" t="s">
        <v>2413</v>
      </c>
    </row>
    <row r="791" spans="1:12" ht="28.5" x14ac:dyDescent="0.4">
      <c r="A791" s="9" t="s">
        <v>14</v>
      </c>
      <c r="B791" s="9" t="s">
        <v>934</v>
      </c>
      <c r="C791" s="9" t="s">
        <v>963</v>
      </c>
      <c r="D791" s="9" t="s">
        <v>624</v>
      </c>
      <c r="E791" s="9" t="s">
        <v>965</v>
      </c>
      <c r="F791" s="9"/>
      <c r="G791" s="9" t="s">
        <v>966</v>
      </c>
      <c r="H791" s="10"/>
      <c r="I791" s="10"/>
      <c r="J791" s="10"/>
      <c r="K791" s="10"/>
      <c r="L791" s="17" t="s">
        <v>2413</v>
      </c>
    </row>
    <row r="792" spans="1:12" ht="28.5" x14ac:dyDescent="0.4">
      <c r="A792" s="9" t="s">
        <v>14</v>
      </c>
      <c r="B792" s="9" t="s">
        <v>934</v>
      </c>
      <c r="C792" s="9" t="s">
        <v>963</v>
      </c>
      <c r="D792" s="9" t="s">
        <v>624</v>
      </c>
      <c r="E792" s="9" t="s">
        <v>965</v>
      </c>
      <c r="F792" s="9"/>
      <c r="G792" s="9" t="s">
        <v>967</v>
      </c>
      <c r="H792" s="10"/>
      <c r="I792" s="10"/>
      <c r="J792" s="10"/>
      <c r="K792" s="10"/>
      <c r="L792" s="17" t="s">
        <v>2413</v>
      </c>
    </row>
    <row r="793" spans="1:12" ht="28.5" x14ac:dyDescent="0.4">
      <c r="A793" s="9" t="s">
        <v>14</v>
      </c>
      <c r="B793" s="9" t="s">
        <v>934</v>
      </c>
      <c r="C793" s="9" t="s">
        <v>963</v>
      </c>
      <c r="D793" s="9" t="s">
        <v>624</v>
      </c>
      <c r="E793" s="9" t="s">
        <v>965</v>
      </c>
      <c r="F793" s="9"/>
      <c r="G793" s="9" t="s">
        <v>968</v>
      </c>
      <c r="H793" s="10"/>
      <c r="I793" s="10"/>
      <c r="J793" s="10"/>
      <c r="K793" s="10"/>
      <c r="L793" s="17" t="s">
        <v>2413</v>
      </c>
    </row>
    <row r="794" spans="1:12" ht="28.5" x14ac:dyDescent="0.4">
      <c r="A794" s="9" t="s">
        <v>14</v>
      </c>
      <c r="B794" s="9" t="s">
        <v>934</v>
      </c>
      <c r="C794" s="9" t="s">
        <v>963</v>
      </c>
      <c r="D794" s="9" t="s">
        <v>624</v>
      </c>
      <c r="E794" s="9" t="s">
        <v>965</v>
      </c>
      <c r="F794" s="9"/>
      <c r="G794" s="9" t="s">
        <v>969</v>
      </c>
      <c r="H794" s="10"/>
      <c r="I794" s="10"/>
      <c r="J794" s="10"/>
      <c r="K794" s="10"/>
      <c r="L794" s="17" t="s">
        <v>2413</v>
      </c>
    </row>
    <row r="795" spans="1:12" ht="28.5" x14ac:dyDescent="0.4">
      <c r="A795" s="9" t="s">
        <v>14</v>
      </c>
      <c r="B795" s="9" t="s">
        <v>934</v>
      </c>
      <c r="C795" s="9" t="s">
        <v>963</v>
      </c>
      <c r="D795" s="9" t="s">
        <v>624</v>
      </c>
      <c r="E795" s="9" t="s">
        <v>965</v>
      </c>
      <c r="F795" s="9"/>
      <c r="G795" s="9" t="s">
        <v>970</v>
      </c>
      <c r="H795" s="10"/>
      <c r="I795" s="10"/>
      <c r="J795" s="10"/>
      <c r="K795" s="10"/>
      <c r="L795" s="17" t="s">
        <v>2413</v>
      </c>
    </row>
    <row r="796" spans="1:12" ht="28.5" x14ac:dyDescent="0.4">
      <c r="A796" s="9" t="s">
        <v>14</v>
      </c>
      <c r="B796" s="9" t="s">
        <v>934</v>
      </c>
      <c r="C796" s="9" t="s">
        <v>963</v>
      </c>
      <c r="D796" s="9" t="s">
        <v>624</v>
      </c>
      <c r="E796" s="9" t="s">
        <v>965</v>
      </c>
      <c r="F796" s="9"/>
      <c r="G796" s="9" t="s">
        <v>971</v>
      </c>
      <c r="H796" s="10"/>
      <c r="I796" s="10"/>
      <c r="J796" s="10"/>
      <c r="K796" s="10"/>
      <c r="L796" s="17" t="s">
        <v>2413</v>
      </c>
    </row>
    <row r="797" spans="1:12" ht="28.5" x14ac:dyDescent="0.4">
      <c r="A797" s="9" t="s">
        <v>14</v>
      </c>
      <c r="B797" s="9" t="s">
        <v>934</v>
      </c>
      <c r="C797" s="9" t="s">
        <v>963</v>
      </c>
      <c r="D797" s="9" t="s">
        <v>624</v>
      </c>
      <c r="E797" s="9" t="s">
        <v>965</v>
      </c>
      <c r="F797" s="9"/>
      <c r="G797" s="9" t="s">
        <v>972</v>
      </c>
      <c r="H797" s="10"/>
      <c r="I797" s="10"/>
      <c r="J797" s="10"/>
      <c r="K797" s="10"/>
      <c r="L797" s="17" t="s">
        <v>2413</v>
      </c>
    </row>
    <row r="798" spans="1:12" ht="28.5" x14ac:dyDescent="0.4">
      <c r="A798" s="9" t="s">
        <v>14</v>
      </c>
      <c r="B798" s="9" t="s">
        <v>934</v>
      </c>
      <c r="C798" s="9" t="s">
        <v>963</v>
      </c>
      <c r="D798" s="9" t="s">
        <v>624</v>
      </c>
      <c r="E798" s="9" t="s">
        <v>965</v>
      </c>
      <c r="F798" s="9"/>
      <c r="G798" s="9" t="s">
        <v>973</v>
      </c>
      <c r="H798" s="10"/>
      <c r="I798" s="10"/>
      <c r="J798" s="10"/>
      <c r="K798" s="10"/>
      <c r="L798" s="17" t="s">
        <v>2413</v>
      </c>
    </row>
    <row r="799" spans="1:12" ht="28.5" x14ac:dyDescent="0.4">
      <c r="A799" s="9" t="s">
        <v>14</v>
      </c>
      <c r="B799" s="9" t="s">
        <v>934</v>
      </c>
      <c r="C799" s="9" t="s">
        <v>963</v>
      </c>
      <c r="D799" s="9" t="s">
        <v>624</v>
      </c>
      <c r="E799" s="9" t="s">
        <v>965</v>
      </c>
      <c r="F799" s="9"/>
      <c r="G799" s="9" t="s">
        <v>974</v>
      </c>
      <c r="H799" s="10"/>
      <c r="I799" s="10"/>
      <c r="J799" s="10"/>
      <c r="K799" s="10"/>
      <c r="L799" s="17" t="s">
        <v>2413</v>
      </c>
    </row>
    <row r="800" spans="1:12" ht="28.5" x14ac:dyDescent="0.4">
      <c r="A800" s="9" t="s">
        <v>14</v>
      </c>
      <c r="B800" s="9" t="s">
        <v>934</v>
      </c>
      <c r="C800" s="9" t="s">
        <v>963</v>
      </c>
      <c r="D800" s="9" t="s">
        <v>624</v>
      </c>
      <c r="E800" s="9" t="s">
        <v>965</v>
      </c>
      <c r="F800" s="9"/>
      <c r="G800" s="9" t="s">
        <v>975</v>
      </c>
      <c r="H800" s="10"/>
      <c r="I800" s="10"/>
      <c r="J800" s="10"/>
      <c r="K800" s="10"/>
      <c r="L800" s="17" t="s">
        <v>2413</v>
      </c>
    </row>
    <row r="801" spans="1:12" ht="28.5" x14ac:dyDescent="0.4">
      <c r="A801" s="9" t="s">
        <v>14</v>
      </c>
      <c r="B801" s="9" t="s">
        <v>934</v>
      </c>
      <c r="C801" s="9" t="s">
        <v>963</v>
      </c>
      <c r="D801" s="9" t="s">
        <v>624</v>
      </c>
      <c r="E801" s="9" t="s">
        <v>965</v>
      </c>
      <c r="F801" s="9"/>
      <c r="G801" s="9" t="s">
        <v>976</v>
      </c>
      <c r="H801" s="10"/>
      <c r="I801" s="10"/>
      <c r="J801" s="10"/>
      <c r="K801" s="10"/>
      <c r="L801" s="17" t="s">
        <v>2413</v>
      </c>
    </row>
    <row r="802" spans="1:12" ht="42.75" x14ac:dyDescent="0.4">
      <c r="A802" s="9" t="s">
        <v>14</v>
      </c>
      <c r="B802" s="9" t="s">
        <v>934</v>
      </c>
      <c r="C802" s="9" t="s">
        <v>963</v>
      </c>
      <c r="D802" s="9" t="s">
        <v>624</v>
      </c>
      <c r="E802" s="9" t="s">
        <v>977</v>
      </c>
      <c r="F802" s="9"/>
      <c r="G802" s="9" t="s">
        <v>978</v>
      </c>
      <c r="H802" s="10"/>
      <c r="I802" s="10"/>
      <c r="J802" s="10"/>
      <c r="K802" s="10"/>
      <c r="L802" s="17" t="s">
        <v>2413</v>
      </c>
    </row>
    <row r="803" spans="1:12" ht="28.5" x14ac:dyDescent="0.4">
      <c r="A803" s="9" t="s">
        <v>14</v>
      </c>
      <c r="B803" s="9" t="s">
        <v>934</v>
      </c>
      <c r="C803" s="9" t="s">
        <v>963</v>
      </c>
      <c r="D803" s="9" t="s">
        <v>624</v>
      </c>
      <c r="E803" s="9" t="s">
        <v>977</v>
      </c>
      <c r="F803" s="9"/>
      <c r="G803" s="9" t="s">
        <v>979</v>
      </c>
      <c r="H803" s="10"/>
      <c r="I803" s="10"/>
      <c r="J803" s="10"/>
      <c r="K803" s="10"/>
      <c r="L803" s="17" t="s">
        <v>2413</v>
      </c>
    </row>
    <row r="804" spans="1:12" ht="28.5" x14ac:dyDescent="0.4">
      <c r="A804" s="9" t="s">
        <v>14</v>
      </c>
      <c r="B804" s="9" t="s">
        <v>934</v>
      </c>
      <c r="C804" s="9" t="s">
        <v>963</v>
      </c>
      <c r="D804" s="9" t="s">
        <v>624</v>
      </c>
      <c r="E804" s="9" t="s">
        <v>977</v>
      </c>
      <c r="F804" s="9"/>
      <c r="G804" s="9" t="s">
        <v>980</v>
      </c>
      <c r="H804" s="10"/>
      <c r="I804" s="10"/>
      <c r="J804" s="10"/>
      <c r="K804" s="10"/>
      <c r="L804" s="17" t="s">
        <v>2413</v>
      </c>
    </row>
    <row r="805" spans="1:12" ht="28.5" x14ac:dyDescent="0.4">
      <c r="A805" s="9" t="s">
        <v>14</v>
      </c>
      <c r="B805" s="9" t="s">
        <v>934</v>
      </c>
      <c r="C805" s="9" t="s">
        <v>963</v>
      </c>
      <c r="D805" s="9" t="s">
        <v>624</v>
      </c>
      <c r="E805" s="9" t="s">
        <v>977</v>
      </c>
      <c r="F805" s="9"/>
      <c r="G805" s="9" t="s">
        <v>981</v>
      </c>
      <c r="H805" s="10"/>
      <c r="I805" s="10"/>
      <c r="J805" s="10"/>
      <c r="K805" s="10"/>
      <c r="L805" s="17" t="s">
        <v>2413</v>
      </c>
    </row>
    <row r="806" spans="1:12" ht="28.5" x14ac:dyDescent="0.4">
      <c r="A806" s="9" t="s">
        <v>14</v>
      </c>
      <c r="B806" s="9" t="s">
        <v>934</v>
      </c>
      <c r="C806" s="9" t="s">
        <v>963</v>
      </c>
      <c r="D806" s="9" t="s">
        <v>624</v>
      </c>
      <c r="E806" s="9" t="s">
        <v>977</v>
      </c>
      <c r="F806" s="9"/>
      <c r="G806" s="9" t="s">
        <v>982</v>
      </c>
      <c r="H806" s="10"/>
      <c r="I806" s="10"/>
      <c r="J806" s="10"/>
      <c r="K806" s="10"/>
      <c r="L806" s="17" t="s">
        <v>2413</v>
      </c>
    </row>
    <row r="807" spans="1:12" ht="28.5" x14ac:dyDescent="0.4">
      <c r="A807" s="9" t="s">
        <v>14</v>
      </c>
      <c r="B807" s="9" t="s">
        <v>934</v>
      </c>
      <c r="C807" s="9" t="s">
        <v>963</v>
      </c>
      <c r="D807" s="9" t="s">
        <v>624</v>
      </c>
      <c r="E807" s="9" t="s">
        <v>977</v>
      </c>
      <c r="F807" s="9"/>
      <c r="G807" s="9" t="s">
        <v>983</v>
      </c>
      <c r="H807" s="10"/>
      <c r="I807" s="10"/>
      <c r="J807" s="10"/>
      <c r="K807" s="10"/>
      <c r="L807" s="17" t="s">
        <v>2413</v>
      </c>
    </row>
    <row r="808" spans="1:12" ht="28.5" x14ac:dyDescent="0.4">
      <c r="A808" s="9" t="s">
        <v>14</v>
      </c>
      <c r="B808" s="9" t="s">
        <v>934</v>
      </c>
      <c r="C808" s="9" t="s">
        <v>963</v>
      </c>
      <c r="D808" s="9" t="s">
        <v>624</v>
      </c>
      <c r="E808" s="9" t="s">
        <v>984</v>
      </c>
      <c r="F808" s="9"/>
      <c r="G808" s="9" t="s">
        <v>985</v>
      </c>
      <c r="H808" s="10"/>
      <c r="I808" s="10"/>
      <c r="J808" s="10"/>
      <c r="K808" s="10"/>
      <c r="L808" s="17" t="s">
        <v>2413</v>
      </c>
    </row>
    <row r="809" spans="1:12" ht="28.5" x14ac:dyDescent="0.4">
      <c r="A809" s="9" t="s">
        <v>14</v>
      </c>
      <c r="B809" s="9" t="s">
        <v>934</v>
      </c>
      <c r="C809" s="9" t="s">
        <v>963</v>
      </c>
      <c r="D809" s="9" t="s">
        <v>624</v>
      </c>
      <c r="E809" s="9" t="s">
        <v>984</v>
      </c>
      <c r="F809" s="9"/>
      <c r="G809" s="9" t="s">
        <v>986</v>
      </c>
      <c r="H809" s="10"/>
      <c r="I809" s="10"/>
      <c r="J809" s="10"/>
      <c r="K809" s="10"/>
      <c r="L809" s="17" t="s">
        <v>2413</v>
      </c>
    </row>
    <row r="810" spans="1:12" ht="28.5" x14ac:dyDescent="0.4">
      <c r="A810" s="9" t="s">
        <v>14</v>
      </c>
      <c r="B810" s="9" t="s">
        <v>934</v>
      </c>
      <c r="C810" s="9" t="s">
        <v>963</v>
      </c>
      <c r="D810" s="9" t="s">
        <v>624</v>
      </c>
      <c r="E810" s="9" t="s">
        <v>984</v>
      </c>
      <c r="F810" s="9"/>
      <c r="G810" s="9" t="s">
        <v>987</v>
      </c>
      <c r="H810" s="10"/>
      <c r="I810" s="10"/>
      <c r="J810" s="10"/>
      <c r="K810" s="10"/>
      <c r="L810" s="17" t="s">
        <v>2413</v>
      </c>
    </row>
    <row r="811" spans="1:12" ht="28.5" x14ac:dyDescent="0.4">
      <c r="A811" s="9" t="s">
        <v>14</v>
      </c>
      <c r="B811" s="9" t="s">
        <v>934</v>
      </c>
      <c r="C811" s="9" t="s">
        <v>963</v>
      </c>
      <c r="D811" s="9" t="s">
        <v>624</v>
      </c>
      <c r="E811" s="9" t="s">
        <v>984</v>
      </c>
      <c r="F811" s="9"/>
      <c r="G811" s="9" t="s">
        <v>988</v>
      </c>
      <c r="H811" s="10"/>
      <c r="I811" s="10"/>
      <c r="J811" s="10"/>
      <c r="K811" s="10"/>
      <c r="L811" s="17" t="s">
        <v>2413</v>
      </c>
    </row>
    <row r="812" spans="1:12" ht="28.5" x14ac:dyDescent="0.4">
      <c r="A812" s="9" t="s">
        <v>14</v>
      </c>
      <c r="B812" s="9" t="s">
        <v>934</v>
      </c>
      <c r="C812" s="9" t="s">
        <v>963</v>
      </c>
      <c r="D812" s="9" t="s">
        <v>624</v>
      </c>
      <c r="E812" s="9" t="s">
        <v>984</v>
      </c>
      <c r="F812" s="9"/>
      <c r="G812" s="9" t="s">
        <v>989</v>
      </c>
      <c r="H812" s="10"/>
      <c r="I812" s="10"/>
      <c r="J812" s="10"/>
      <c r="K812" s="10"/>
      <c r="L812" s="17" t="s">
        <v>2413</v>
      </c>
    </row>
    <row r="813" spans="1:12" ht="28.5" x14ac:dyDescent="0.4">
      <c r="A813" s="9" t="s">
        <v>14</v>
      </c>
      <c r="B813" s="9" t="s">
        <v>934</v>
      </c>
      <c r="C813" s="9" t="s">
        <v>963</v>
      </c>
      <c r="D813" s="9" t="s">
        <v>624</v>
      </c>
      <c r="E813" s="9" t="s">
        <v>984</v>
      </c>
      <c r="F813" s="9"/>
      <c r="G813" s="9" t="s">
        <v>990</v>
      </c>
      <c r="H813" s="10"/>
      <c r="I813" s="10"/>
      <c r="J813" s="10"/>
      <c r="K813" s="10"/>
      <c r="L813" s="17" t="s">
        <v>2413</v>
      </c>
    </row>
    <row r="814" spans="1:12" ht="142.5" x14ac:dyDescent="0.4">
      <c r="A814" s="9" t="s">
        <v>14</v>
      </c>
      <c r="B814" s="9" t="s">
        <v>934</v>
      </c>
      <c r="C814" s="9" t="s">
        <v>963</v>
      </c>
      <c r="D814" s="9" t="s">
        <v>624</v>
      </c>
      <c r="E814" s="9" t="s">
        <v>991</v>
      </c>
      <c r="F814" s="9"/>
      <c r="G814" s="9" t="s">
        <v>992</v>
      </c>
      <c r="H814" s="10"/>
      <c r="I814" s="10"/>
      <c r="J814" s="10"/>
      <c r="K814" s="10"/>
      <c r="L814" s="17" t="s">
        <v>2413</v>
      </c>
    </row>
    <row r="815" spans="1:12" ht="28.5" x14ac:dyDescent="0.4">
      <c r="A815" s="9" t="s">
        <v>14</v>
      </c>
      <c r="B815" s="9" t="s">
        <v>934</v>
      </c>
      <c r="C815" s="9" t="s">
        <v>963</v>
      </c>
      <c r="D815" s="9" t="s">
        <v>624</v>
      </c>
      <c r="E815" s="9" t="s">
        <v>991</v>
      </c>
      <c r="F815" s="9"/>
      <c r="G815" s="9" t="s">
        <v>993</v>
      </c>
      <c r="H815" s="10"/>
      <c r="I815" s="10"/>
      <c r="J815" s="10"/>
      <c r="K815" s="10"/>
      <c r="L815" s="17" t="s">
        <v>2413</v>
      </c>
    </row>
    <row r="816" spans="1:12" ht="28.5" x14ac:dyDescent="0.4">
      <c r="A816" s="9" t="s">
        <v>14</v>
      </c>
      <c r="B816" s="9" t="s">
        <v>934</v>
      </c>
      <c r="C816" s="9" t="s">
        <v>963</v>
      </c>
      <c r="D816" s="9" t="s">
        <v>624</v>
      </c>
      <c r="E816" s="9" t="s">
        <v>991</v>
      </c>
      <c r="F816" s="9"/>
      <c r="G816" s="9" t="s">
        <v>994</v>
      </c>
      <c r="H816" s="10"/>
      <c r="I816" s="10"/>
      <c r="J816" s="10"/>
      <c r="K816" s="10"/>
      <c r="L816" s="17" t="s">
        <v>2413</v>
      </c>
    </row>
    <row r="817" spans="1:12" ht="99.75" x14ac:dyDescent="0.4">
      <c r="A817" s="9" t="s">
        <v>14</v>
      </c>
      <c r="B817" s="9" t="s">
        <v>934</v>
      </c>
      <c r="C817" s="9" t="s">
        <v>963</v>
      </c>
      <c r="D817" s="9" t="s">
        <v>624</v>
      </c>
      <c r="E817" s="9" t="s">
        <v>991</v>
      </c>
      <c r="F817" s="9"/>
      <c r="G817" s="9" t="s">
        <v>995</v>
      </c>
      <c r="H817" s="10"/>
      <c r="I817" s="10"/>
      <c r="J817" s="10"/>
      <c r="K817" s="10"/>
      <c r="L817" s="17" t="s">
        <v>2413</v>
      </c>
    </row>
    <row r="818" spans="1:12" ht="42.75" x14ac:dyDescent="0.4">
      <c r="A818" s="9" t="s">
        <v>14</v>
      </c>
      <c r="B818" s="9" t="s">
        <v>934</v>
      </c>
      <c r="C818" s="9" t="s">
        <v>963</v>
      </c>
      <c r="D818" s="9" t="s">
        <v>624</v>
      </c>
      <c r="E818" s="9" t="s">
        <v>991</v>
      </c>
      <c r="F818" s="9"/>
      <c r="G818" s="9" t="s">
        <v>996</v>
      </c>
      <c r="H818" s="10"/>
      <c r="I818" s="10"/>
      <c r="J818" s="10"/>
      <c r="K818" s="10"/>
      <c r="L818" s="17" t="s">
        <v>2413</v>
      </c>
    </row>
    <row r="819" spans="1:12" ht="28.5" x14ac:dyDescent="0.4">
      <c r="A819" s="9" t="s">
        <v>14</v>
      </c>
      <c r="B819" s="9" t="s">
        <v>934</v>
      </c>
      <c r="C819" s="9" t="s">
        <v>963</v>
      </c>
      <c r="D819" s="9" t="s">
        <v>624</v>
      </c>
      <c r="E819" s="9" t="s">
        <v>991</v>
      </c>
      <c r="F819" s="9"/>
      <c r="G819" s="9" t="s">
        <v>997</v>
      </c>
      <c r="H819" s="10"/>
      <c r="I819" s="10"/>
      <c r="J819" s="10"/>
      <c r="K819" s="10"/>
      <c r="L819" s="17" t="s">
        <v>2413</v>
      </c>
    </row>
    <row r="820" spans="1:12" ht="28.5" x14ac:dyDescent="0.4">
      <c r="A820" s="9" t="s">
        <v>14</v>
      </c>
      <c r="B820" s="9" t="s">
        <v>934</v>
      </c>
      <c r="C820" s="9" t="s">
        <v>963</v>
      </c>
      <c r="D820" s="9" t="s">
        <v>624</v>
      </c>
      <c r="E820" s="9" t="s">
        <v>991</v>
      </c>
      <c r="F820" s="9"/>
      <c r="G820" s="9" t="s">
        <v>998</v>
      </c>
      <c r="H820" s="10"/>
      <c r="I820" s="10"/>
      <c r="J820" s="10"/>
      <c r="K820" s="10"/>
      <c r="L820" s="17" t="s">
        <v>2413</v>
      </c>
    </row>
    <row r="821" spans="1:12" ht="28.5" x14ac:dyDescent="0.4">
      <c r="A821" s="9" t="s">
        <v>14</v>
      </c>
      <c r="B821" s="9" t="s">
        <v>934</v>
      </c>
      <c r="C821" s="9" t="s">
        <v>963</v>
      </c>
      <c r="D821" s="9" t="s">
        <v>624</v>
      </c>
      <c r="E821" s="9" t="s">
        <v>991</v>
      </c>
      <c r="F821" s="9"/>
      <c r="G821" s="9" t="s">
        <v>999</v>
      </c>
      <c r="H821" s="10"/>
      <c r="I821" s="10"/>
      <c r="J821" s="10"/>
      <c r="K821" s="10"/>
      <c r="L821" s="17" t="s">
        <v>2413</v>
      </c>
    </row>
    <row r="822" spans="1:12" ht="28.5" x14ac:dyDescent="0.4">
      <c r="A822" s="9" t="s">
        <v>14</v>
      </c>
      <c r="B822" s="9" t="s">
        <v>934</v>
      </c>
      <c r="C822" s="9" t="s">
        <v>963</v>
      </c>
      <c r="D822" s="9" t="s">
        <v>624</v>
      </c>
      <c r="E822" s="9" t="s">
        <v>991</v>
      </c>
      <c r="F822" s="9"/>
      <c r="G822" s="9" t="s">
        <v>1000</v>
      </c>
      <c r="H822" s="10"/>
      <c r="I822" s="10"/>
      <c r="J822" s="10"/>
      <c r="K822" s="10"/>
      <c r="L822" s="17" t="s">
        <v>2413</v>
      </c>
    </row>
    <row r="823" spans="1:12" ht="28.5" x14ac:dyDescent="0.4">
      <c r="A823" s="9" t="s">
        <v>14</v>
      </c>
      <c r="B823" s="9" t="s">
        <v>934</v>
      </c>
      <c r="C823" s="9" t="s">
        <v>963</v>
      </c>
      <c r="D823" s="9" t="s">
        <v>624</v>
      </c>
      <c r="E823" s="9" t="s">
        <v>991</v>
      </c>
      <c r="F823" s="9"/>
      <c r="G823" s="9" t="s">
        <v>1001</v>
      </c>
      <c r="H823" s="10"/>
      <c r="I823" s="10"/>
      <c r="J823" s="10"/>
      <c r="K823" s="10"/>
      <c r="L823" s="17" t="s">
        <v>2413</v>
      </c>
    </row>
    <row r="824" spans="1:12" ht="28.5" x14ac:dyDescent="0.4">
      <c r="A824" s="9" t="s">
        <v>14</v>
      </c>
      <c r="B824" s="9" t="s">
        <v>934</v>
      </c>
      <c r="C824" s="9" t="s">
        <v>963</v>
      </c>
      <c r="D824" s="9" t="s">
        <v>624</v>
      </c>
      <c r="E824" s="9" t="s">
        <v>991</v>
      </c>
      <c r="F824" s="9"/>
      <c r="G824" s="9" t="s">
        <v>1002</v>
      </c>
      <c r="H824" s="10"/>
      <c r="I824" s="10"/>
      <c r="J824" s="10"/>
      <c r="K824" s="10"/>
      <c r="L824" s="17" t="s">
        <v>2413</v>
      </c>
    </row>
    <row r="825" spans="1:12" ht="28.5" x14ac:dyDescent="0.4">
      <c r="A825" s="9" t="s">
        <v>14</v>
      </c>
      <c r="B825" s="9" t="s">
        <v>934</v>
      </c>
      <c r="C825" s="9" t="s">
        <v>963</v>
      </c>
      <c r="D825" s="9" t="s">
        <v>624</v>
      </c>
      <c r="E825" s="9" t="s">
        <v>991</v>
      </c>
      <c r="F825" s="9"/>
      <c r="G825" s="9" t="s">
        <v>1003</v>
      </c>
      <c r="H825" s="10"/>
      <c r="I825" s="10"/>
      <c r="J825" s="10"/>
      <c r="K825" s="10"/>
      <c r="L825" s="17" t="s">
        <v>2413</v>
      </c>
    </row>
    <row r="826" spans="1:12" ht="28.5" x14ac:dyDescent="0.4">
      <c r="A826" s="9" t="s">
        <v>14</v>
      </c>
      <c r="B826" s="9" t="s">
        <v>934</v>
      </c>
      <c r="C826" s="9" t="s">
        <v>963</v>
      </c>
      <c r="D826" s="9" t="s">
        <v>624</v>
      </c>
      <c r="E826" s="9" t="s">
        <v>991</v>
      </c>
      <c r="F826" s="9"/>
      <c r="G826" s="9" t="s">
        <v>1004</v>
      </c>
      <c r="H826" s="10"/>
      <c r="I826" s="10"/>
      <c r="J826" s="10"/>
      <c r="K826" s="10"/>
      <c r="L826" s="17" t="s">
        <v>2413</v>
      </c>
    </row>
    <row r="827" spans="1:12" ht="28.5" x14ac:dyDescent="0.4">
      <c r="A827" s="9" t="s">
        <v>14</v>
      </c>
      <c r="B827" s="9" t="s">
        <v>934</v>
      </c>
      <c r="C827" s="9" t="s">
        <v>963</v>
      </c>
      <c r="D827" s="9" t="s">
        <v>624</v>
      </c>
      <c r="E827" s="9" t="s">
        <v>991</v>
      </c>
      <c r="F827" s="9"/>
      <c r="G827" s="9" t="s">
        <v>1005</v>
      </c>
      <c r="H827" s="10"/>
      <c r="I827" s="10"/>
      <c r="J827" s="10"/>
      <c r="K827" s="10"/>
      <c r="L827" s="17" t="s">
        <v>2413</v>
      </c>
    </row>
    <row r="828" spans="1:12" ht="28.5" x14ac:dyDescent="0.4">
      <c r="A828" s="9" t="s">
        <v>14</v>
      </c>
      <c r="B828" s="9" t="s">
        <v>934</v>
      </c>
      <c r="C828" s="9" t="s">
        <v>963</v>
      </c>
      <c r="D828" s="9" t="s">
        <v>624</v>
      </c>
      <c r="E828" s="9" t="s">
        <v>991</v>
      </c>
      <c r="F828" s="9"/>
      <c r="G828" s="9" t="s">
        <v>1006</v>
      </c>
      <c r="H828" s="10"/>
      <c r="I828" s="10"/>
      <c r="J828" s="10"/>
      <c r="K828" s="10"/>
      <c r="L828" s="17" t="s">
        <v>2413</v>
      </c>
    </row>
    <row r="829" spans="1:12" ht="28.5" x14ac:dyDescent="0.4">
      <c r="A829" s="9" t="s">
        <v>14</v>
      </c>
      <c r="B829" s="9" t="s">
        <v>934</v>
      </c>
      <c r="C829" s="9" t="s">
        <v>963</v>
      </c>
      <c r="D829" s="9" t="s">
        <v>624</v>
      </c>
      <c r="E829" s="9" t="s">
        <v>991</v>
      </c>
      <c r="F829" s="9"/>
      <c r="G829" s="9" t="s">
        <v>1007</v>
      </c>
      <c r="H829" s="10"/>
      <c r="I829" s="10"/>
      <c r="J829" s="10"/>
      <c r="K829" s="10"/>
      <c r="L829" s="17" t="s">
        <v>2413</v>
      </c>
    </row>
    <row r="830" spans="1:12" ht="28.5" x14ac:dyDescent="0.4">
      <c r="A830" s="9" t="s">
        <v>14</v>
      </c>
      <c r="B830" s="9" t="s">
        <v>934</v>
      </c>
      <c r="C830" s="9" t="s">
        <v>963</v>
      </c>
      <c r="D830" s="9" t="s">
        <v>624</v>
      </c>
      <c r="E830" s="9" t="s">
        <v>991</v>
      </c>
      <c r="F830" s="9"/>
      <c r="G830" s="9" t="s">
        <v>1008</v>
      </c>
      <c r="H830" s="10"/>
      <c r="I830" s="10"/>
      <c r="J830" s="10"/>
      <c r="K830" s="10"/>
      <c r="L830" s="17" t="s">
        <v>2413</v>
      </c>
    </row>
    <row r="831" spans="1:12" ht="28.5" x14ac:dyDescent="0.4">
      <c r="A831" s="9" t="s">
        <v>14</v>
      </c>
      <c r="B831" s="9" t="s">
        <v>934</v>
      </c>
      <c r="C831" s="9" t="s">
        <v>963</v>
      </c>
      <c r="D831" s="9" t="s">
        <v>624</v>
      </c>
      <c r="E831" s="9" t="s">
        <v>991</v>
      </c>
      <c r="F831" s="9"/>
      <c r="G831" s="9" t="s">
        <v>1009</v>
      </c>
      <c r="H831" s="10"/>
      <c r="I831" s="10"/>
      <c r="J831" s="10"/>
      <c r="K831" s="10"/>
      <c r="L831" s="17" t="s">
        <v>2413</v>
      </c>
    </row>
    <row r="832" spans="1:12" ht="28.5" x14ac:dyDescent="0.4">
      <c r="A832" s="9" t="s">
        <v>14</v>
      </c>
      <c r="B832" s="9" t="s">
        <v>934</v>
      </c>
      <c r="C832" s="9" t="s">
        <v>963</v>
      </c>
      <c r="D832" s="9" t="s">
        <v>624</v>
      </c>
      <c r="E832" s="9" t="s">
        <v>991</v>
      </c>
      <c r="F832" s="9"/>
      <c r="G832" s="9" t="s">
        <v>1010</v>
      </c>
      <c r="H832" s="10"/>
      <c r="I832" s="10"/>
      <c r="J832" s="10"/>
      <c r="K832" s="10"/>
      <c r="L832" s="17" t="s">
        <v>2413</v>
      </c>
    </row>
    <row r="833" spans="1:12" ht="28.5" x14ac:dyDescent="0.4">
      <c r="A833" s="9" t="s">
        <v>14</v>
      </c>
      <c r="B833" s="9" t="s">
        <v>934</v>
      </c>
      <c r="C833" s="9" t="s">
        <v>963</v>
      </c>
      <c r="D833" s="9" t="s">
        <v>624</v>
      </c>
      <c r="E833" s="9" t="s">
        <v>991</v>
      </c>
      <c r="F833" s="9"/>
      <c r="G833" s="9" t="s">
        <v>1011</v>
      </c>
      <c r="H833" s="10"/>
      <c r="I833" s="10"/>
      <c r="J833" s="10"/>
      <c r="K833" s="10"/>
      <c r="L833" s="17" t="s">
        <v>2413</v>
      </c>
    </row>
    <row r="834" spans="1:12" ht="28.5" x14ac:dyDescent="0.4">
      <c r="A834" s="9" t="s">
        <v>14</v>
      </c>
      <c r="B834" s="9" t="s">
        <v>934</v>
      </c>
      <c r="C834" s="9" t="s">
        <v>963</v>
      </c>
      <c r="D834" s="9" t="s">
        <v>624</v>
      </c>
      <c r="E834" s="9" t="s">
        <v>1012</v>
      </c>
      <c r="F834" s="9"/>
      <c r="G834" s="9" t="s">
        <v>1013</v>
      </c>
      <c r="H834" s="10"/>
      <c r="I834" s="10"/>
      <c r="J834" s="10"/>
      <c r="K834" s="10"/>
      <c r="L834" s="17" t="s">
        <v>2413</v>
      </c>
    </row>
    <row r="835" spans="1:12" ht="28.5" x14ac:dyDescent="0.4">
      <c r="A835" s="9" t="s">
        <v>14</v>
      </c>
      <c r="B835" s="9" t="s">
        <v>934</v>
      </c>
      <c r="C835" s="9" t="s">
        <v>963</v>
      </c>
      <c r="D835" s="9" t="s">
        <v>624</v>
      </c>
      <c r="E835" s="9" t="s">
        <v>1012</v>
      </c>
      <c r="F835" s="9"/>
      <c r="G835" s="9" t="s">
        <v>1014</v>
      </c>
      <c r="H835" s="10"/>
      <c r="I835" s="10"/>
      <c r="J835" s="10"/>
      <c r="K835" s="10"/>
      <c r="L835" s="17" t="s">
        <v>2413</v>
      </c>
    </row>
    <row r="836" spans="1:12" ht="128.25" x14ac:dyDescent="0.4">
      <c r="A836" s="9" t="s">
        <v>14</v>
      </c>
      <c r="B836" s="9" t="s">
        <v>934</v>
      </c>
      <c r="C836" s="9" t="s">
        <v>963</v>
      </c>
      <c r="D836" s="9" t="s">
        <v>624</v>
      </c>
      <c r="E836" s="9" t="s">
        <v>1012</v>
      </c>
      <c r="F836" s="9"/>
      <c r="G836" s="9" t="s">
        <v>1015</v>
      </c>
      <c r="H836" s="10"/>
      <c r="I836" s="10"/>
      <c r="J836" s="10"/>
      <c r="K836" s="10"/>
      <c r="L836" s="17" t="s">
        <v>2413</v>
      </c>
    </row>
    <row r="837" spans="1:12" ht="128.25" x14ac:dyDescent="0.4">
      <c r="A837" s="9" t="s">
        <v>14</v>
      </c>
      <c r="B837" s="9" t="s">
        <v>934</v>
      </c>
      <c r="C837" s="9" t="s">
        <v>963</v>
      </c>
      <c r="D837" s="9" t="s">
        <v>624</v>
      </c>
      <c r="E837" s="9" t="s">
        <v>1012</v>
      </c>
      <c r="F837" s="9"/>
      <c r="G837" s="9" t="s">
        <v>1016</v>
      </c>
      <c r="H837" s="10"/>
      <c r="I837" s="10"/>
      <c r="J837" s="10"/>
      <c r="K837" s="10"/>
      <c r="L837" s="17" t="s">
        <v>2413</v>
      </c>
    </row>
    <row r="838" spans="1:12" ht="28.5" x14ac:dyDescent="0.4">
      <c r="A838" s="9" t="s">
        <v>14</v>
      </c>
      <c r="B838" s="9" t="s">
        <v>934</v>
      </c>
      <c r="C838" s="9" t="s">
        <v>963</v>
      </c>
      <c r="D838" s="9" t="s">
        <v>624</v>
      </c>
      <c r="E838" s="9" t="s">
        <v>1012</v>
      </c>
      <c r="F838" s="9"/>
      <c r="G838" s="9" t="s">
        <v>1017</v>
      </c>
      <c r="H838" s="10"/>
      <c r="I838" s="10"/>
      <c r="J838" s="10"/>
      <c r="K838" s="10"/>
      <c r="L838" s="17" t="s">
        <v>2413</v>
      </c>
    </row>
    <row r="839" spans="1:12" ht="42.75" x14ac:dyDescent="0.4">
      <c r="A839" s="9" t="s">
        <v>14</v>
      </c>
      <c r="B839" s="9" t="s">
        <v>934</v>
      </c>
      <c r="C839" s="9" t="s">
        <v>963</v>
      </c>
      <c r="D839" s="9" t="s">
        <v>624</v>
      </c>
      <c r="E839" s="9" t="s">
        <v>1012</v>
      </c>
      <c r="F839" s="9"/>
      <c r="G839" s="9" t="s">
        <v>1018</v>
      </c>
      <c r="H839" s="10"/>
      <c r="I839" s="10"/>
      <c r="J839" s="10"/>
      <c r="K839" s="10"/>
      <c r="L839" s="17" t="s">
        <v>2413</v>
      </c>
    </row>
    <row r="840" spans="1:12" ht="28.5" x14ac:dyDescent="0.4">
      <c r="A840" s="9" t="s">
        <v>14</v>
      </c>
      <c r="B840" s="9" t="s">
        <v>934</v>
      </c>
      <c r="C840" s="9" t="s">
        <v>963</v>
      </c>
      <c r="D840" s="9" t="s">
        <v>624</v>
      </c>
      <c r="E840" s="9" t="s">
        <v>1012</v>
      </c>
      <c r="F840" s="9"/>
      <c r="G840" s="9" t="s">
        <v>1019</v>
      </c>
      <c r="H840" s="10"/>
      <c r="I840" s="10"/>
      <c r="J840" s="10"/>
      <c r="K840" s="10"/>
      <c r="L840" s="17" t="s">
        <v>2413</v>
      </c>
    </row>
    <row r="841" spans="1:12" ht="28.5" x14ac:dyDescent="0.4">
      <c r="A841" s="9" t="s">
        <v>14</v>
      </c>
      <c r="B841" s="9" t="s">
        <v>934</v>
      </c>
      <c r="C841" s="9" t="s">
        <v>963</v>
      </c>
      <c r="D841" s="9" t="s">
        <v>624</v>
      </c>
      <c r="E841" s="9" t="s">
        <v>1012</v>
      </c>
      <c r="F841" s="9"/>
      <c r="G841" s="9" t="s">
        <v>1020</v>
      </c>
      <c r="H841" s="10"/>
      <c r="I841" s="10"/>
      <c r="J841" s="10"/>
      <c r="K841" s="10"/>
      <c r="L841" s="17" t="s">
        <v>2413</v>
      </c>
    </row>
    <row r="842" spans="1:12" ht="28.5" x14ac:dyDescent="0.4">
      <c r="A842" s="9" t="s">
        <v>14</v>
      </c>
      <c r="B842" s="9" t="s">
        <v>934</v>
      </c>
      <c r="C842" s="9" t="s">
        <v>963</v>
      </c>
      <c r="D842" s="9" t="s">
        <v>624</v>
      </c>
      <c r="E842" s="9" t="s">
        <v>1012</v>
      </c>
      <c r="F842" s="9"/>
      <c r="G842" s="9" t="s">
        <v>1021</v>
      </c>
      <c r="H842" s="10"/>
      <c r="I842" s="10"/>
      <c r="J842" s="10"/>
      <c r="K842" s="10"/>
      <c r="L842" s="17" t="s">
        <v>2413</v>
      </c>
    </row>
    <row r="843" spans="1:12" ht="28.5" x14ac:dyDescent="0.4">
      <c r="A843" s="9" t="s">
        <v>14</v>
      </c>
      <c r="B843" s="9" t="s">
        <v>934</v>
      </c>
      <c r="C843" s="9" t="s">
        <v>963</v>
      </c>
      <c r="D843" s="9" t="s">
        <v>624</v>
      </c>
      <c r="E843" s="9" t="s">
        <v>1012</v>
      </c>
      <c r="F843" s="9"/>
      <c r="G843" s="9" t="s">
        <v>1022</v>
      </c>
      <c r="H843" s="10"/>
      <c r="I843" s="10"/>
      <c r="J843" s="10"/>
      <c r="K843" s="10"/>
      <c r="L843" s="17" t="s">
        <v>2413</v>
      </c>
    </row>
    <row r="844" spans="1:12" ht="28.5" x14ac:dyDescent="0.4">
      <c r="A844" s="9" t="s">
        <v>14</v>
      </c>
      <c r="B844" s="9" t="s">
        <v>934</v>
      </c>
      <c r="C844" s="9" t="s">
        <v>963</v>
      </c>
      <c r="D844" s="9" t="s">
        <v>624</v>
      </c>
      <c r="E844" s="9" t="s">
        <v>1012</v>
      </c>
      <c r="F844" s="9"/>
      <c r="G844" s="9" t="s">
        <v>1023</v>
      </c>
      <c r="H844" s="10"/>
      <c r="I844" s="10"/>
      <c r="J844" s="10"/>
      <c r="K844" s="10"/>
      <c r="L844" s="17" t="s">
        <v>2413</v>
      </c>
    </row>
    <row r="845" spans="1:12" ht="28.5" x14ac:dyDescent="0.4">
      <c r="A845" s="9" t="s">
        <v>14</v>
      </c>
      <c r="B845" s="9" t="s">
        <v>934</v>
      </c>
      <c r="C845" s="9" t="s">
        <v>963</v>
      </c>
      <c r="D845" s="9" t="s">
        <v>624</v>
      </c>
      <c r="E845" s="9" t="s">
        <v>1012</v>
      </c>
      <c r="F845" s="9"/>
      <c r="G845" s="9" t="s">
        <v>1024</v>
      </c>
      <c r="H845" s="10"/>
      <c r="I845" s="10"/>
      <c r="J845" s="10"/>
      <c r="K845" s="10"/>
      <c r="L845" s="17" t="s">
        <v>2413</v>
      </c>
    </row>
    <row r="846" spans="1:12" ht="28.5" x14ac:dyDescent="0.4">
      <c r="A846" s="9" t="s">
        <v>14</v>
      </c>
      <c r="B846" s="9" t="s">
        <v>934</v>
      </c>
      <c r="C846" s="9" t="s">
        <v>963</v>
      </c>
      <c r="D846" s="9" t="s">
        <v>624</v>
      </c>
      <c r="E846" s="9" t="s">
        <v>1025</v>
      </c>
      <c r="F846" s="9"/>
      <c r="G846" s="9" t="s">
        <v>1026</v>
      </c>
      <c r="H846" s="10"/>
      <c r="I846" s="10"/>
      <c r="J846" s="10"/>
      <c r="K846" s="10"/>
      <c r="L846" s="17" t="s">
        <v>2413</v>
      </c>
    </row>
    <row r="847" spans="1:12" ht="28.5" x14ac:dyDescent="0.4">
      <c r="A847" s="9" t="s">
        <v>14</v>
      </c>
      <c r="B847" s="9" t="s">
        <v>934</v>
      </c>
      <c r="C847" s="9" t="s">
        <v>963</v>
      </c>
      <c r="D847" s="9" t="s">
        <v>624</v>
      </c>
      <c r="E847" s="9" t="s">
        <v>1025</v>
      </c>
      <c r="F847" s="9"/>
      <c r="G847" s="9" t="s">
        <v>1027</v>
      </c>
      <c r="H847" s="10"/>
      <c r="I847" s="10"/>
      <c r="J847" s="10"/>
      <c r="K847" s="10"/>
      <c r="L847" s="17" t="s">
        <v>2413</v>
      </c>
    </row>
    <row r="848" spans="1:12" ht="99.75" x14ac:dyDescent="0.4">
      <c r="A848" s="9" t="s">
        <v>14</v>
      </c>
      <c r="B848" s="9" t="s">
        <v>934</v>
      </c>
      <c r="C848" s="9" t="s">
        <v>963</v>
      </c>
      <c r="D848" s="9" t="s">
        <v>624</v>
      </c>
      <c r="E848" s="9" t="s">
        <v>1028</v>
      </c>
      <c r="F848" s="9"/>
      <c r="G848" s="9" t="s">
        <v>1029</v>
      </c>
      <c r="H848" s="10"/>
      <c r="I848" s="10"/>
      <c r="J848" s="10"/>
      <c r="K848" s="10"/>
      <c r="L848" s="17" t="s">
        <v>2413</v>
      </c>
    </row>
    <row r="849" spans="1:12" ht="28.5" x14ac:dyDescent="0.4">
      <c r="A849" s="9" t="s">
        <v>14</v>
      </c>
      <c r="B849" s="9" t="s">
        <v>934</v>
      </c>
      <c r="C849" s="9" t="s">
        <v>963</v>
      </c>
      <c r="D849" s="9" t="s">
        <v>624</v>
      </c>
      <c r="E849" s="9" t="s">
        <v>1028</v>
      </c>
      <c r="F849" s="9"/>
      <c r="G849" s="9" t="s">
        <v>1030</v>
      </c>
      <c r="H849" s="10"/>
      <c r="I849" s="10"/>
      <c r="J849" s="10"/>
      <c r="K849" s="10"/>
      <c r="L849" s="17" t="s">
        <v>2413</v>
      </c>
    </row>
    <row r="850" spans="1:12" ht="28.5" x14ac:dyDescent="0.4">
      <c r="A850" s="9" t="s">
        <v>14</v>
      </c>
      <c r="B850" s="9"/>
      <c r="C850" s="9" t="s">
        <v>963</v>
      </c>
      <c r="D850" s="9" t="s">
        <v>624</v>
      </c>
      <c r="E850" s="9" t="s">
        <v>1031</v>
      </c>
      <c r="F850" s="9"/>
      <c r="G850" s="9" t="s">
        <v>1032</v>
      </c>
      <c r="H850" s="10"/>
      <c r="I850" s="10"/>
      <c r="J850" s="10"/>
      <c r="K850" s="10"/>
      <c r="L850" s="17" t="s">
        <v>2413</v>
      </c>
    </row>
    <row r="851" spans="1:12" ht="28.5" x14ac:dyDescent="0.4">
      <c r="A851" s="9" t="s">
        <v>14</v>
      </c>
      <c r="B851" s="9"/>
      <c r="C851" s="9" t="s">
        <v>963</v>
      </c>
      <c r="D851" s="9" t="s">
        <v>624</v>
      </c>
      <c r="E851" s="9" t="s">
        <v>1031</v>
      </c>
      <c r="F851" s="9"/>
      <c r="G851" s="9" t="s">
        <v>1033</v>
      </c>
      <c r="H851" s="10"/>
      <c r="I851" s="10"/>
      <c r="J851" s="10"/>
      <c r="K851" s="10"/>
      <c r="L851" s="17" t="s">
        <v>2413</v>
      </c>
    </row>
    <row r="852" spans="1:12" ht="28.5" x14ac:dyDescent="0.4">
      <c r="A852" s="9" t="s">
        <v>14</v>
      </c>
      <c r="B852" s="9"/>
      <c r="C852" s="9" t="s">
        <v>963</v>
      </c>
      <c r="D852" s="9" t="s">
        <v>624</v>
      </c>
      <c r="E852" s="9" t="s">
        <v>1031</v>
      </c>
      <c r="F852" s="9"/>
      <c r="G852" s="9" t="s">
        <v>1034</v>
      </c>
      <c r="H852" s="10"/>
      <c r="I852" s="10"/>
      <c r="J852" s="10"/>
      <c r="K852" s="10"/>
      <c r="L852" s="17" t="s">
        <v>2413</v>
      </c>
    </row>
    <row r="853" spans="1:12" ht="28.5" x14ac:dyDescent="0.4">
      <c r="A853" s="9" t="s">
        <v>14</v>
      </c>
      <c r="B853" s="9"/>
      <c r="C853" s="9" t="s">
        <v>963</v>
      </c>
      <c r="D853" s="9" t="s">
        <v>624</v>
      </c>
      <c r="E853" s="9" t="s">
        <v>1031</v>
      </c>
      <c r="F853" s="9"/>
      <c r="G853" s="9" t="s">
        <v>1035</v>
      </c>
      <c r="H853" s="10"/>
      <c r="I853" s="10"/>
      <c r="J853" s="10"/>
      <c r="K853" s="10"/>
      <c r="L853" s="17" t="s">
        <v>2413</v>
      </c>
    </row>
    <row r="854" spans="1:12" ht="28.5" x14ac:dyDescent="0.4">
      <c r="A854" s="9" t="s">
        <v>14</v>
      </c>
      <c r="B854" s="9"/>
      <c r="C854" s="9" t="s">
        <v>963</v>
      </c>
      <c r="D854" s="9" t="s">
        <v>624</v>
      </c>
      <c r="E854" s="9" t="s">
        <v>1031</v>
      </c>
      <c r="F854" s="9"/>
      <c r="G854" s="9" t="s">
        <v>1036</v>
      </c>
      <c r="H854" s="10"/>
      <c r="I854" s="10"/>
      <c r="J854" s="10"/>
      <c r="K854" s="10"/>
      <c r="L854" s="17" t="s">
        <v>2413</v>
      </c>
    </row>
    <row r="855" spans="1:12" ht="28.5" x14ac:dyDescent="0.4">
      <c r="A855" s="9" t="s">
        <v>14</v>
      </c>
      <c r="B855" s="9"/>
      <c r="C855" s="9" t="s">
        <v>963</v>
      </c>
      <c r="D855" s="9" t="s">
        <v>624</v>
      </c>
      <c r="E855" s="9" t="s">
        <v>1031</v>
      </c>
      <c r="F855" s="9"/>
      <c r="G855" s="9" t="s">
        <v>1037</v>
      </c>
      <c r="H855" s="10"/>
      <c r="I855" s="10"/>
      <c r="J855" s="10"/>
      <c r="K855" s="10"/>
      <c r="L855" s="17" t="s">
        <v>2413</v>
      </c>
    </row>
    <row r="856" spans="1:12" ht="28.5" x14ac:dyDescent="0.4">
      <c r="A856" s="9" t="s">
        <v>14</v>
      </c>
      <c r="B856" s="9"/>
      <c r="C856" s="9" t="s">
        <v>963</v>
      </c>
      <c r="D856" s="9" t="s">
        <v>624</v>
      </c>
      <c r="E856" s="9" t="s">
        <v>1038</v>
      </c>
      <c r="F856" s="9"/>
      <c r="G856" s="9" t="s">
        <v>1039</v>
      </c>
      <c r="H856" s="10"/>
      <c r="I856" s="10"/>
      <c r="J856" s="10"/>
      <c r="K856" s="10"/>
      <c r="L856" s="17" t="s">
        <v>2413</v>
      </c>
    </row>
    <row r="857" spans="1:12" ht="28.5" x14ac:dyDescent="0.4">
      <c r="A857" s="9" t="s">
        <v>14</v>
      </c>
      <c r="B857" s="9"/>
      <c r="C857" s="9" t="s">
        <v>963</v>
      </c>
      <c r="D857" s="9" t="s">
        <v>624</v>
      </c>
      <c r="E857" s="9" t="s">
        <v>1038</v>
      </c>
      <c r="F857" s="9"/>
      <c r="G857" s="9" t="s">
        <v>1040</v>
      </c>
      <c r="H857" s="10"/>
      <c r="I857" s="10"/>
      <c r="J857" s="10"/>
      <c r="K857" s="10"/>
      <c r="L857" s="17" t="s">
        <v>2413</v>
      </c>
    </row>
    <row r="858" spans="1:12" ht="42.75" x14ac:dyDescent="0.4">
      <c r="A858" s="9" t="s">
        <v>14</v>
      </c>
      <c r="B858" s="9"/>
      <c r="C858" s="9" t="s">
        <v>963</v>
      </c>
      <c r="D858" s="9" t="s">
        <v>624</v>
      </c>
      <c r="E858" s="9" t="s">
        <v>1038</v>
      </c>
      <c r="F858" s="9"/>
      <c r="G858" s="9" t="s">
        <v>1041</v>
      </c>
      <c r="H858" s="10"/>
      <c r="I858" s="10"/>
      <c r="J858" s="10"/>
      <c r="K858" s="10"/>
      <c r="L858" s="17" t="s">
        <v>2413</v>
      </c>
    </row>
    <row r="859" spans="1:12" ht="42.75" x14ac:dyDescent="0.4">
      <c r="A859" s="9" t="s">
        <v>14</v>
      </c>
      <c r="B859" s="9"/>
      <c r="C859" s="9" t="s">
        <v>963</v>
      </c>
      <c r="D859" s="9" t="s">
        <v>624</v>
      </c>
      <c r="E859" s="9" t="s">
        <v>1038</v>
      </c>
      <c r="F859" s="9"/>
      <c r="G859" s="9" t="s">
        <v>1042</v>
      </c>
      <c r="H859" s="10"/>
      <c r="I859" s="10"/>
      <c r="J859" s="10"/>
      <c r="K859" s="10"/>
      <c r="L859" s="17" t="s">
        <v>2413</v>
      </c>
    </row>
    <row r="860" spans="1:12" ht="42.75" x14ac:dyDescent="0.4">
      <c r="A860" s="9" t="s">
        <v>14</v>
      </c>
      <c r="B860" s="9"/>
      <c r="C860" s="9" t="s">
        <v>963</v>
      </c>
      <c r="D860" s="9" t="s">
        <v>624</v>
      </c>
      <c r="E860" s="9" t="s">
        <v>1038</v>
      </c>
      <c r="F860" s="9"/>
      <c r="G860" s="9" t="s">
        <v>1043</v>
      </c>
      <c r="H860" s="10"/>
      <c r="I860" s="10"/>
      <c r="J860" s="10"/>
      <c r="K860" s="10"/>
      <c r="L860" s="17" t="s">
        <v>2413</v>
      </c>
    </row>
    <row r="861" spans="1:12" ht="28.5" x14ac:dyDescent="0.4">
      <c r="A861" s="9" t="s">
        <v>14</v>
      </c>
      <c r="B861" s="9"/>
      <c r="C861" s="9" t="s">
        <v>963</v>
      </c>
      <c r="D861" s="9" t="s">
        <v>624</v>
      </c>
      <c r="E861" s="9" t="s">
        <v>1038</v>
      </c>
      <c r="F861" s="9"/>
      <c r="G861" s="9" t="s">
        <v>1044</v>
      </c>
      <c r="H861" s="10"/>
      <c r="I861" s="10"/>
      <c r="J861" s="10"/>
      <c r="K861" s="10"/>
      <c r="L861" s="17" t="s">
        <v>2413</v>
      </c>
    </row>
    <row r="862" spans="1:12" ht="28.5" x14ac:dyDescent="0.4">
      <c r="A862" s="9" t="s">
        <v>14</v>
      </c>
      <c r="B862" s="9"/>
      <c r="C862" s="9" t="s">
        <v>963</v>
      </c>
      <c r="D862" s="9" t="s">
        <v>624</v>
      </c>
      <c r="E862" s="9" t="s">
        <v>1038</v>
      </c>
      <c r="F862" s="9"/>
      <c r="G862" s="9" t="s">
        <v>1045</v>
      </c>
      <c r="H862" s="10"/>
      <c r="I862" s="10"/>
      <c r="J862" s="10"/>
      <c r="K862" s="10"/>
      <c r="L862" s="17" t="s">
        <v>2413</v>
      </c>
    </row>
    <row r="863" spans="1:12" ht="28.5" x14ac:dyDescent="0.4">
      <c r="A863" s="9" t="s">
        <v>14</v>
      </c>
      <c r="B863" s="9"/>
      <c r="C863" s="9" t="s">
        <v>963</v>
      </c>
      <c r="D863" s="9" t="s">
        <v>624</v>
      </c>
      <c r="E863" s="9" t="s">
        <v>1038</v>
      </c>
      <c r="F863" s="9"/>
      <c r="G863" s="9" t="s">
        <v>1046</v>
      </c>
      <c r="H863" s="10"/>
      <c r="I863" s="10"/>
      <c r="J863" s="10"/>
      <c r="K863" s="10"/>
      <c r="L863" s="17" t="s">
        <v>2413</v>
      </c>
    </row>
    <row r="864" spans="1:12" ht="57" x14ac:dyDescent="0.4">
      <c r="A864" s="9" t="s">
        <v>14</v>
      </c>
      <c r="B864" s="9"/>
      <c r="C864" s="9" t="s">
        <v>963</v>
      </c>
      <c r="D864" s="9" t="s">
        <v>624</v>
      </c>
      <c r="E864" s="9" t="s">
        <v>1047</v>
      </c>
      <c r="F864" s="9"/>
      <c r="G864" s="9" t="s">
        <v>1048</v>
      </c>
      <c r="H864" s="10"/>
      <c r="I864" s="10"/>
      <c r="J864" s="10"/>
      <c r="K864" s="10"/>
      <c r="L864" s="17" t="s">
        <v>2413</v>
      </c>
    </row>
    <row r="865" spans="1:12" ht="28.5" x14ac:dyDescent="0.4">
      <c r="A865" s="9" t="s">
        <v>14</v>
      </c>
      <c r="B865" s="9"/>
      <c r="C865" s="9" t="s">
        <v>963</v>
      </c>
      <c r="D865" s="9" t="s">
        <v>624</v>
      </c>
      <c r="E865" s="9" t="s">
        <v>1047</v>
      </c>
      <c r="F865" s="9"/>
      <c r="G865" s="9" t="s">
        <v>1049</v>
      </c>
      <c r="H865" s="10"/>
      <c r="I865" s="10"/>
      <c r="J865" s="10"/>
      <c r="K865" s="10"/>
      <c r="L865" s="17" t="s">
        <v>2413</v>
      </c>
    </row>
    <row r="866" spans="1:12" ht="28.5" x14ac:dyDescent="0.4">
      <c r="A866" s="9" t="s">
        <v>14</v>
      </c>
      <c r="B866" s="9"/>
      <c r="C866" s="9" t="s">
        <v>963</v>
      </c>
      <c r="D866" s="9" t="s">
        <v>624</v>
      </c>
      <c r="E866" s="9" t="s">
        <v>1047</v>
      </c>
      <c r="F866" s="9"/>
      <c r="G866" s="9" t="s">
        <v>1050</v>
      </c>
      <c r="H866" s="10"/>
      <c r="I866" s="10"/>
      <c r="J866" s="10"/>
      <c r="K866" s="10"/>
      <c r="L866" s="17" t="s">
        <v>2413</v>
      </c>
    </row>
    <row r="867" spans="1:12" ht="28.5" x14ac:dyDescent="0.4">
      <c r="A867" s="9" t="s">
        <v>14</v>
      </c>
      <c r="B867" s="9"/>
      <c r="C867" s="9" t="s">
        <v>963</v>
      </c>
      <c r="D867" s="9" t="s">
        <v>624</v>
      </c>
      <c r="E867" s="9" t="s">
        <v>1047</v>
      </c>
      <c r="F867" s="9"/>
      <c r="G867" s="9" t="s">
        <v>1051</v>
      </c>
      <c r="H867" s="10"/>
      <c r="I867" s="10"/>
      <c r="J867" s="10"/>
      <c r="K867" s="10"/>
      <c r="L867" s="17" t="s">
        <v>2413</v>
      </c>
    </row>
    <row r="868" spans="1:12" ht="28.5" x14ac:dyDescent="0.4">
      <c r="A868" s="9" t="s">
        <v>14</v>
      </c>
      <c r="B868" s="9"/>
      <c r="C868" s="9" t="s">
        <v>963</v>
      </c>
      <c r="D868" s="9" t="s">
        <v>624</v>
      </c>
      <c r="E868" s="9" t="s">
        <v>1047</v>
      </c>
      <c r="F868" s="9"/>
      <c r="G868" s="9" t="s">
        <v>1052</v>
      </c>
      <c r="H868" s="10"/>
      <c r="I868" s="10"/>
      <c r="J868" s="10"/>
      <c r="K868" s="10"/>
      <c r="L868" s="17" t="s">
        <v>2413</v>
      </c>
    </row>
    <row r="869" spans="1:12" ht="28.5" x14ac:dyDescent="0.4">
      <c r="A869" s="9" t="s">
        <v>14</v>
      </c>
      <c r="B869" s="9"/>
      <c r="C869" s="9" t="s">
        <v>963</v>
      </c>
      <c r="D869" s="9" t="s">
        <v>624</v>
      </c>
      <c r="E869" s="9" t="s">
        <v>1047</v>
      </c>
      <c r="F869" s="9"/>
      <c r="G869" s="9" t="s">
        <v>1053</v>
      </c>
      <c r="H869" s="10"/>
      <c r="I869" s="10"/>
      <c r="J869" s="10"/>
      <c r="K869" s="10"/>
      <c r="L869" s="17" t="s">
        <v>2413</v>
      </c>
    </row>
    <row r="870" spans="1:12" ht="42.75" x14ac:dyDescent="0.4">
      <c r="A870" s="9" t="s">
        <v>14</v>
      </c>
      <c r="B870" s="9"/>
      <c r="C870" s="9" t="s">
        <v>963</v>
      </c>
      <c r="D870" s="9" t="s">
        <v>624</v>
      </c>
      <c r="E870" s="9" t="s">
        <v>1047</v>
      </c>
      <c r="F870" s="9"/>
      <c r="G870" s="9" t="s">
        <v>1054</v>
      </c>
      <c r="H870" s="10"/>
      <c r="I870" s="10"/>
      <c r="J870" s="10"/>
      <c r="K870" s="10"/>
      <c r="L870" s="17" t="s">
        <v>2413</v>
      </c>
    </row>
    <row r="871" spans="1:12" ht="28.5" x14ac:dyDescent="0.4">
      <c r="A871" s="9" t="s">
        <v>14</v>
      </c>
      <c r="B871" s="9"/>
      <c r="C871" s="9" t="s">
        <v>963</v>
      </c>
      <c r="D871" s="9" t="s">
        <v>624</v>
      </c>
      <c r="E871" s="9" t="s">
        <v>1047</v>
      </c>
      <c r="F871" s="9"/>
      <c r="G871" s="9" t="s">
        <v>1055</v>
      </c>
      <c r="H871" s="10"/>
      <c r="I871" s="10"/>
      <c r="J871" s="10"/>
      <c r="K871" s="10"/>
      <c r="L871" s="17" t="s">
        <v>2413</v>
      </c>
    </row>
    <row r="872" spans="1:12" ht="28.5" x14ac:dyDescent="0.4">
      <c r="A872" s="9" t="s">
        <v>14</v>
      </c>
      <c r="B872" s="9"/>
      <c r="C872" s="9" t="s">
        <v>963</v>
      </c>
      <c r="D872" s="9" t="s">
        <v>624</v>
      </c>
      <c r="E872" s="9" t="s">
        <v>1056</v>
      </c>
      <c r="F872" s="9"/>
      <c r="G872" s="9" t="s">
        <v>1057</v>
      </c>
      <c r="H872" s="10"/>
      <c r="I872" s="10"/>
      <c r="J872" s="10"/>
      <c r="K872" s="10"/>
      <c r="L872" s="17" t="s">
        <v>2413</v>
      </c>
    </row>
    <row r="873" spans="1:12" ht="28.5" x14ac:dyDescent="0.4">
      <c r="A873" s="9" t="s">
        <v>14</v>
      </c>
      <c r="B873" s="9"/>
      <c r="C873" s="9" t="s">
        <v>963</v>
      </c>
      <c r="D873" s="9" t="s">
        <v>624</v>
      </c>
      <c r="E873" s="9" t="s">
        <v>1056</v>
      </c>
      <c r="F873" s="9"/>
      <c r="G873" s="9" t="s">
        <v>1058</v>
      </c>
      <c r="H873" s="10"/>
      <c r="I873" s="10"/>
      <c r="J873" s="10"/>
      <c r="K873" s="10"/>
      <c r="L873" s="17" t="s">
        <v>2413</v>
      </c>
    </row>
    <row r="874" spans="1:12" ht="28.5" x14ac:dyDescent="0.4">
      <c r="A874" s="9" t="s">
        <v>14</v>
      </c>
      <c r="B874" s="9"/>
      <c r="C874" s="9" t="s">
        <v>963</v>
      </c>
      <c r="D874" s="9" t="s">
        <v>624</v>
      </c>
      <c r="E874" s="9" t="s">
        <v>1056</v>
      </c>
      <c r="F874" s="9"/>
      <c r="G874" s="9" t="s">
        <v>1059</v>
      </c>
      <c r="H874" s="10"/>
      <c r="I874" s="10"/>
      <c r="J874" s="10"/>
      <c r="K874" s="10"/>
      <c r="L874" s="17" t="s">
        <v>2413</v>
      </c>
    </row>
    <row r="875" spans="1:12" ht="28.5" x14ac:dyDescent="0.4">
      <c r="A875" s="9" t="s">
        <v>14</v>
      </c>
      <c r="B875" s="9"/>
      <c r="C875" s="9" t="s">
        <v>963</v>
      </c>
      <c r="D875" s="9" t="s">
        <v>624</v>
      </c>
      <c r="E875" s="9" t="s">
        <v>1056</v>
      </c>
      <c r="F875" s="9"/>
      <c r="G875" s="9" t="s">
        <v>1060</v>
      </c>
      <c r="H875" s="10"/>
      <c r="I875" s="10"/>
      <c r="J875" s="10"/>
      <c r="K875" s="10"/>
      <c r="L875" s="17" t="s">
        <v>2413</v>
      </c>
    </row>
    <row r="876" spans="1:12" ht="28.5" x14ac:dyDescent="0.4">
      <c r="A876" s="9" t="s">
        <v>14</v>
      </c>
      <c r="B876" s="9"/>
      <c r="C876" s="9" t="s">
        <v>963</v>
      </c>
      <c r="D876" s="9" t="s">
        <v>624</v>
      </c>
      <c r="E876" s="9" t="s">
        <v>1056</v>
      </c>
      <c r="F876" s="9"/>
      <c r="G876" s="9" t="s">
        <v>1061</v>
      </c>
      <c r="H876" s="10"/>
      <c r="I876" s="10"/>
      <c r="J876" s="10"/>
      <c r="K876" s="10"/>
      <c r="L876" s="17" t="s">
        <v>2413</v>
      </c>
    </row>
    <row r="877" spans="1:12" ht="28.5" x14ac:dyDescent="0.4">
      <c r="A877" s="9" t="s">
        <v>14</v>
      </c>
      <c r="B877" s="9"/>
      <c r="C877" s="9" t="s">
        <v>963</v>
      </c>
      <c r="D877" s="9" t="s">
        <v>624</v>
      </c>
      <c r="E877" s="9" t="s">
        <v>1056</v>
      </c>
      <c r="F877" s="9"/>
      <c r="G877" s="9" t="s">
        <v>1062</v>
      </c>
      <c r="H877" s="10"/>
      <c r="I877" s="10"/>
      <c r="J877" s="10"/>
      <c r="K877" s="10"/>
      <c r="L877" s="17" t="s">
        <v>2413</v>
      </c>
    </row>
    <row r="878" spans="1:12" ht="28.5" x14ac:dyDescent="0.4">
      <c r="A878" s="9" t="s">
        <v>14</v>
      </c>
      <c r="B878" s="9"/>
      <c r="C878" s="9" t="s">
        <v>963</v>
      </c>
      <c r="D878" s="9" t="s">
        <v>624</v>
      </c>
      <c r="E878" s="9" t="s">
        <v>1063</v>
      </c>
      <c r="F878" s="9"/>
      <c r="G878" s="9" t="s">
        <v>1064</v>
      </c>
      <c r="H878" s="10"/>
      <c r="I878" s="10"/>
      <c r="J878" s="10"/>
      <c r="K878" s="10"/>
      <c r="L878" s="17" t="s">
        <v>2413</v>
      </c>
    </row>
    <row r="879" spans="1:12" ht="28.5" x14ac:dyDescent="0.4">
      <c r="A879" s="9" t="s">
        <v>14</v>
      </c>
      <c r="B879" s="9"/>
      <c r="C879" s="9" t="s">
        <v>963</v>
      </c>
      <c r="D879" s="9" t="s">
        <v>624</v>
      </c>
      <c r="E879" s="9" t="s">
        <v>1063</v>
      </c>
      <c r="F879" s="9"/>
      <c r="G879" s="9" t="s">
        <v>1065</v>
      </c>
      <c r="H879" s="10"/>
      <c r="I879" s="10"/>
      <c r="J879" s="10"/>
      <c r="K879" s="10"/>
      <c r="L879" s="17" t="s">
        <v>2413</v>
      </c>
    </row>
    <row r="880" spans="1:12" ht="99.75" x14ac:dyDescent="0.4">
      <c r="A880" s="9" t="s">
        <v>14</v>
      </c>
      <c r="B880" s="9"/>
      <c r="C880" s="9" t="s">
        <v>963</v>
      </c>
      <c r="D880" s="9" t="s">
        <v>624</v>
      </c>
      <c r="E880" s="9" t="s">
        <v>1063</v>
      </c>
      <c r="F880" s="9"/>
      <c r="G880" s="9" t="s">
        <v>1066</v>
      </c>
      <c r="H880" s="10"/>
      <c r="I880" s="10"/>
      <c r="J880" s="10"/>
      <c r="K880" s="10"/>
      <c r="L880" s="17" t="s">
        <v>2413</v>
      </c>
    </row>
    <row r="881" spans="1:12" ht="28.5" x14ac:dyDescent="0.4">
      <c r="A881" s="9" t="s">
        <v>14</v>
      </c>
      <c r="B881" s="9"/>
      <c r="C881" s="9" t="s">
        <v>963</v>
      </c>
      <c r="D881" s="9" t="s">
        <v>624</v>
      </c>
      <c r="E881" s="9" t="s">
        <v>1063</v>
      </c>
      <c r="F881" s="9"/>
      <c r="G881" s="9" t="s">
        <v>1067</v>
      </c>
      <c r="H881" s="10"/>
      <c r="I881" s="10"/>
      <c r="J881" s="10"/>
      <c r="K881" s="10"/>
      <c r="L881" s="17" t="s">
        <v>2413</v>
      </c>
    </row>
    <row r="882" spans="1:12" ht="28.5" x14ac:dyDescent="0.4">
      <c r="A882" s="9" t="s">
        <v>14</v>
      </c>
      <c r="B882" s="9"/>
      <c r="C882" s="9" t="s">
        <v>963</v>
      </c>
      <c r="D882" s="9" t="s">
        <v>624</v>
      </c>
      <c r="E882" s="9" t="s">
        <v>1063</v>
      </c>
      <c r="F882" s="9"/>
      <c r="G882" s="9" t="s">
        <v>1068</v>
      </c>
      <c r="H882" s="10"/>
      <c r="I882" s="10"/>
      <c r="J882" s="10"/>
      <c r="K882" s="10"/>
      <c r="L882" s="17" t="s">
        <v>2413</v>
      </c>
    </row>
    <row r="883" spans="1:12" ht="42.75" x14ac:dyDescent="0.4">
      <c r="A883" s="9" t="s">
        <v>14</v>
      </c>
      <c r="B883" s="9"/>
      <c r="C883" s="9" t="s">
        <v>963</v>
      </c>
      <c r="D883" s="9" t="s">
        <v>624</v>
      </c>
      <c r="E883" s="9" t="s">
        <v>1069</v>
      </c>
      <c r="F883" s="9"/>
      <c r="G883" s="9" t="s">
        <v>1070</v>
      </c>
      <c r="H883" s="10"/>
      <c r="I883" s="10"/>
      <c r="J883" s="10"/>
      <c r="K883" s="10"/>
      <c r="L883" s="17" t="s">
        <v>2413</v>
      </c>
    </row>
    <row r="884" spans="1:12" ht="28.5" x14ac:dyDescent="0.4">
      <c r="A884" s="9" t="s">
        <v>14</v>
      </c>
      <c r="B884" s="9"/>
      <c r="C884" s="9" t="s">
        <v>963</v>
      </c>
      <c r="D884" s="9" t="s">
        <v>637</v>
      </c>
      <c r="E884" s="9"/>
      <c r="F884" s="9"/>
      <c r="G884" s="9" t="s">
        <v>1071</v>
      </c>
      <c r="H884" s="10"/>
      <c r="I884" s="10"/>
      <c r="J884" s="10"/>
      <c r="K884" s="10"/>
      <c r="L884" s="17" t="s">
        <v>2413</v>
      </c>
    </row>
    <row r="885" spans="1:12" ht="28.5" x14ac:dyDescent="0.4">
      <c r="A885" s="9" t="s">
        <v>14</v>
      </c>
      <c r="B885" s="9"/>
      <c r="C885" s="9" t="s">
        <v>963</v>
      </c>
      <c r="D885" s="9" t="s">
        <v>637</v>
      </c>
      <c r="E885" s="9"/>
      <c r="F885" s="9"/>
      <c r="G885" s="9" t="s">
        <v>1072</v>
      </c>
      <c r="H885" s="10"/>
      <c r="I885" s="10"/>
      <c r="J885" s="10"/>
      <c r="K885" s="10"/>
      <c r="L885" s="17" t="s">
        <v>2413</v>
      </c>
    </row>
    <row r="886" spans="1:12" ht="28.5" x14ac:dyDescent="0.4">
      <c r="A886" s="9" t="s">
        <v>14</v>
      </c>
      <c r="B886" s="9"/>
      <c r="C886" s="9" t="s">
        <v>963</v>
      </c>
      <c r="D886" s="9" t="s">
        <v>637</v>
      </c>
      <c r="E886" s="9"/>
      <c r="F886" s="9"/>
      <c r="G886" s="9" t="s">
        <v>1073</v>
      </c>
      <c r="H886" s="10"/>
      <c r="I886" s="10"/>
      <c r="J886" s="10"/>
      <c r="K886" s="10"/>
      <c r="L886" s="17" t="s">
        <v>2413</v>
      </c>
    </row>
    <row r="887" spans="1:12" ht="28.5" x14ac:dyDescent="0.4">
      <c r="A887" s="9" t="s">
        <v>14</v>
      </c>
      <c r="B887" s="9"/>
      <c r="C887" s="9" t="s">
        <v>963</v>
      </c>
      <c r="D887" s="9" t="s">
        <v>637</v>
      </c>
      <c r="E887" s="9"/>
      <c r="F887" s="9"/>
      <c r="G887" s="9" t="s">
        <v>1074</v>
      </c>
      <c r="H887" s="10"/>
      <c r="I887" s="10"/>
      <c r="J887" s="10"/>
      <c r="K887" s="10"/>
      <c r="L887" s="17" t="s">
        <v>2413</v>
      </c>
    </row>
    <row r="888" spans="1:12" ht="42.75" x14ac:dyDescent="0.4">
      <c r="A888" s="9" t="s">
        <v>14</v>
      </c>
      <c r="B888" s="9"/>
      <c r="C888" s="9" t="s">
        <v>963</v>
      </c>
      <c r="D888" s="9" t="s">
        <v>637</v>
      </c>
      <c r="E888" s="9"/>
      <c r="F888" s="9"/>
      <c r="G888" s="9" t="s">
        <v>1075</v>
      </c>
      <c r="H888" s="10"/>
      <c r="I888" s="10"/>
      <c r="J888" s="10"/>
      <c r="K888" s="10"/>
      <c r="L888" s="17" t="s">
        <v>2413</v>
      </c>
    </row>
    <row r="889" spans="1:12" ht="28.5" x14ac:dyDescent="0.4">
      <c r="A889" s="9" t="s">
        <v>14</v>
      </c>
      <c r="B889" s="9"/>
      <c r="C889" s="9" t="s">
        <v>963</v>
      </c>
      <c r="D889" s="9" t="s">
        <v>637</v>
      </c>
      <c r="E889" s="9"/>
      <c r="F889" s="9"/>
      <c r="G889" s="9" t="s">
        <v>1076</v>
      </c>
      <c r="H889" s="10"/>
      <c r="I889" s="10"/>
      <c r="J889" s="10"/>
      <c r="K889" s="10"/>
      <c r="L889" s="17" t="s">
        <v>2413</v>
      </c>
    </row>
    <row r="890" spans="1:12" ht="28.5" x14ac:dyDescent="0.4">
      <c r="A890" s="9" t="s">
        <v>14</v>
      </c>
      <c r="B890" s="9"/>
      <c r="C890" s="9" t="s">
        <v>963</v>
      </c>
      <c r="D890" s="9" t="s">
        <v>637</v>
      </c>
      <c r="E890" s="9"/>
      <c r="F890" s="9"/>
      <c r="G890" s="9" t="s">
        <v>1077</v>
      </c>
      <c r="H890" s="10"/>
      <c r="I890" s="10"/>
      <c r="J890" s="10"/>
      <c r="K890" s="10"/>
      <c r="L890" s="17" t="s">
        <v>2413</v>
      </c>
    </row>
    <row r="891" spans="1:12" ht="28.5" x14ac:dyDescent="0.4">
      <c r="A891" s="9" t="s">
        <v>14</v>
      </c>
      <c r="B891" s="9"/>
      <c r="C891" s="9" t="s">
        <v>963</v>
      </c>
      <c r="D891" s="9" t="s">
        <v>637</v>
      </c>
      <c r="E891" s="9"/>
      <c r="F891" s="9"/>
      <c r="G891" s="9" t="s">
        <v>1078</v>
      </c>
      <c r="H891" s="10"/>
      <c r="I891" s="10"/>
      <c r="J891" s="10"/>
      <c r="K891" s="10"/>
      <c r="L891" s="17" t="s">
        <v>2413</v>
      </c>
    </row>
    <row r="892" spans="1:12" ht="28.5" x14ac:dyDescent="0.4">
      <c r="A892" s="9" t="s">
        <v>14</v>
      </c>
      <c r="B892" s="9"/>
      <c r="C892" s="9" t="s">
        <v>963</v>
      </c>
      <c r="D892" s="9" t="s">
        <v>640</v>
      </c>
      <c r="E892" s="9"/>
      <c r="F892" s="9"/>
      <c r="G892" s="9" t="s">
        <v>1079</v>
      </c>
      <c r="H892" s="10"/>
      <c r="I892" s="10"/>
      <c r="J892" s="10"/>
      <c r="K892" s="10"/>
      <c r="L892" s="17" t="s">
        <v>2413</v>
      </c>
    </row>
    <row r="893" spans="1:12" ht="28.5" x14ac:dyDescent="0.4">
      <c r="A893" s="9" t="s">
        <v>14</v>
      </c>
      <c r="B893" s="9"/>
      <c r="C893" s="9" t="s">
        <v>963</v>
      </c>
      <c r="D893" s="9" t="s">
        <v>642</v>
      </c>
      <c r="E893" s="9"/>
      <c r="F893" s="9"/>
      <c r="G893" s="9" t="s">
        <v>727</v>
      </c>
      <c r="H893" s="10"/>
      <c r="I893" s="10"/>
      <c r="J893" s="10"/>
      <c r="K893" s="10"/>
      <c r="L893" s="17" t="s">
        <v>2413</v>
      </c>
    </row>
    <row r="894" spans="1:12" ht="28.5" x14ac:dyDescent="0.4">
      <c r="A894" s="9" t="s">
        <v>14</v>
      </c>
      <c r="B894" s="9"/>
      <c r="C894" s="9" t="s">
        <v>963</v>
      </c>
      <c r="D894" s="9" t="s">
        <v>642</v>
      </c>
      <c r="E894" s="9"/>
      <c r="F894" s="9"/>
      <c r="G894" s="9" t="s">
        <v>1080</v>
      </c>
      <c r="H894" s="10"/>
      <c r="I894" s="10"/>
      <c r="J894" s="10"/>
      <c r="K894" s="10"/>
      <c r="L894" s="17" t="s">
        <v>2413</v>
      </c>
    </row>
    <row r="895" spans="1:12" ht="28.5" x14ac:dyDescent="0.4">
      <c r="A895" s="9" t="s">
        <v>14</v>
      </c>
      <c r="B895" s="9"/>
      <c r="C895" s="9" t="s">
        <v>963</v>
      </c>
      <c r="D895" s="9" t="s">
        <v>642</v>
      </c>
      <c r="E895" s="9"/>
      <c r="F895" s="9"/>
      <c r="G895" s="9" t="s">
        <v>1081</v>
      </c>
      <c r="H895" s="10"/>
      <c r="I895" s="10"/>
      <c r="J895" s="10"/>
      <c r="K895" s="10"/>
      <c r="L895" s="17" t="s">
        <v>2413</v>
      </c>
    </row>
    <row r="896" spans="1:12" ht="28.5" x14ac:dyDescent="0.4">
      <c r="A896" s="9" t="s">
        <v>14</v>
      </c>
      <c r="B896" s="9"/>
      <c r="C896" s="9" t="s">
        <v>963</v>
      </c>
      <c r="D896" s="9" t="s">
        <v>642</v>
      </c>
      <c r="E896" s="9"/>
      <c r="F896" s="9"/>
      <c r="G896" s="9" t="s">
        <v>1082</v>
      </c>
      <c r="H896" s="10"/>
      <c r="I896" s="10"/>
      <c r="J896" s="10"/>
      <c r="K896" s="10"/>
      <c r="L896" s="17" t="s">
        <v>2413</v>
      </c>
    </row>
    <row r="897" spans="1:12" ht="28.5" x14ac:dyDescent="0.4">
      <c r="A897" s="9" t="s">
        <v>14</v>
      </c>
      <c r="B897" s="9"/>
      <c r="C897" s="9" t="s">
        <v>963</v>
      </c>
      <c r="D897" s="9" t="s">
        <v>642</v>
      </c>
      <c r="E897" s="9"/>
      <c r="F897" s="9"/>
      <c r="G897" s="9" t="s">
        <v>1083</v>
      </c>
      <c r="H897" s="10"/>
      <c r="I897" s="10"/>
      <c r="J897" s="10"/>
      <c r="K897" s="10"/>
      <c r="L897" s="17" t="s">
        <v>2413</v>
      </c>
    </row>
    <row r="898" spans="1:12" x14ac:dyDescent="0.4">
      <c r="A898" s="9" t="s">
        <v>14</v>
      </c>
      <c r="B898" s="9"/>
      <c r="C898" s="9" t="s">
        <v>1084</v>
      </c>
      <c r="D898" s="9" t="s">
        <v>172</v>
      </c>
      <c r="E898" s="9"/>
      <c r="F898" s="9"/>
      <c r="G898" s="9" t="s">
        <v>1085</v>
      </c>
      <c r="H898" s="10"/>
      <c r="I898" s="10"/>
      <c r="J898" s="10"/>
      <c r="K898" s="10"/>
      <c r="L898" s="17" t="s">
        <v>2413</v>
      </c>
    </row>
    <row r="899" spans="1:12" x14ac:dyDescent="0.4">
      <c r="A899" s="9" t="s">
        <v>14</v>
      </c>
      <c r="B899" s="9"/>
      <c r="C899" s="9" t="s">
        <v>1084</v>
      </c>
      <c r="D899" s="9" t="s">
        <v>624</v>
      </c>
      <c r="E899" s="9"/>
      <c r="F899" s="9"/>
      <c r="G899" s="9" t="s">
        <v>1086</v>
      </c>
      <c r="H899" s="10"/>
      <c r="I899" s="10"/>
      <c r="J899" s="10"/>
      <c r="K899" s="10"/>
      <c r="L899" s="17" t="s">
        <v>2413</v>
      </c>
    </row>
    <row r="900" spans="1:12" x14ac:dyDescent="0.4">
      <c r="A900" s="9" t="s">
        <v>14</v>
      </c>
      <c r="B900" s="9"/>
      <c r="C900" s="9" t="s">
        <v>1084</v>
      </c>
      <c r="D900" s="9" t="s">
        <v>624</v>
      </c>
      <c r="E900" s="9"/>
      <c r="F900" s="9"/>
      <c r="G900" s="9" t="s">
        <v>1087</v>
      </c>
      <c r="H900" s="10"/>
      <c r="I900" s="10"/>
      <c r="J900" s="10"/>
      <c r="K900" s="10"/>
      <c r="L900" s="17" t="s">
        <v>2413</v>
      </c>
    </row>
    <row r="901" spans="1:12" x14ac:dyDescent="0.4">
      <c r="A901" s="9" t="s">
        <v>14</v>
      </c>
      <c r="B901" s="9"/>
      <c r="C901" s="9" t="s">
        <v>1084</v>
      </c>
      <c r="D901" s="9" t="s">
        <v>637</v>
      </c>
      <c r="E901" s="9"/>
      <c r="F901" s="9"/>
      <c r="G901" s="9" t="s">
        <v>1088</v>
      </c>
      <c r="H901" s="10"/>
      <c r="I901" s="10"/>
      <c r="J901" s="10"/>
      <c r="K901" s="10"/>
      <c r="L901" s="17" t="s">
        <v>2413</v>
      </c>
    </row>
    <row r="902" spans="1:12" x14ac:dyDescent="0.4">
      <c r="A902" s="9" t="s">
        <v>14</v>
      </c>
      <c r="B902" s="9"/>
      <c r="C902" s="9" t="s">
        <v>1084</v>
      </c>
      <c r="D902" s="9" t="s">
        <v>637</v>
      </c>
      <c r="E902" s="9"/>
      <c r="F902" s="9"/>
      <c r="G902" s="9" t="s">
        <v>1089</v>
      </c>
      <c r="H902" s="10"/>
      <c r="I902" s="10"/>
      <c r="J902" s="10"/>
      <c r="K902" s="10"/>
      <c r="L902" s="17" t="s">
        <v>2413</v>
      </c>
    </row>
    <row r="903" spans="1:12" ht="28.5" x14ac:dyDescent="0.4">
      <c r="A903" s="9" t="s">
        <v>14</v>
      </c>
      <c r="B903" s="9"/>
      <c r="C903" s="9" t="s">
        <v>1084</v>
      </c>
      <c r="D903" s="9" t="s">
        <v>640</v>
      </c>
      <c r="E903" s="9"/>
      <c r="F903" s="9"/>
      <c r="G903" s="9" t="s">
        <v>1090</v>
      </c>
      <c r="H903" s="10"/>
      <c r="I903" s="10"/>
      <c r="J903" s="10"/>
      <c r="K903" s="10"/>
      <c r="L903" s="17" t="s">
        <v>2413</v>
      </c>
    </row>
    <row r="904" spans="1:12" x14ac:dyDescent="0.4">
      <c r="A904" s="9" t="s">
        <v>14</v>
      </c>
      <c r="B904" s="9"/>
      <c r="C904" s="9" t="s">
        <v>1084</v>
      </c>
      <c r="D904" s="9" t="s">
        <v>642</v>
      </c>
      <c r="E904" s="9"/>
      <c r="F904" s="9"/>
      <c r="G904" s="9" t="s">
        <v>1091</v>
      </c>
      <c r="H904" s="10"/>
      <c r="I904" s="10"/>
      <c r="J904" s="10"/>
      <c r="K904" s="10"/>
      <c r="L904" s="17" t="s">
        <v>2413</v>
      </c>
    </row>
    <row r="905" spans="1:12" x14ac:dyDescent="0.4">
      <c r="A905" s="9" t="s">
        <v>14</v>
      </c>
      <c r="B905" s="9"/>
      <c r="C905" s="9" t="s">
        <v>1084</v>
      </c>
      <c r="D905" s="9" t="s">
        <v>642</v>
      </c>
      <c r="E905" s="9"/>
      <c r="F905" s="9"/>
      <c r="G905" s="9" t="s">
        <v>1092</v>
      </c>
      <c r="H905" s="10"/>
      <c r="I905" s="10"/>
      <c r="J905" s="10"/>
      <c r="K905" s="10"/>
      <c r="L905" s="17" t="s">
        <v>2413</v>
      </c>
    </row>
    <row r="906" spans="1:12" x14ac:dyDescent="0.4">
      <c r="A906" s="9" t="s">
        <v>14</v>
      </c>
      <c r="B906" s="9"/>
      <c r="C906" s="9" t="s">
        <v>1084</v>
      </c>
      <c r="D906" s="9" t="s">
        <v>642</v>
      </c>
      <c r="E906" s="9"/>
      <c r="F906" s="9"/>
      <c r="G906" s="9" t="s">
        <v>1082</v>
      </c>
      <c r="H906" s="10"/>
      <c r="I906" s="10"/>
      <c r="J906" s="10"/>
      <c r="K906" s="10"/>
      <c r="L906" s="17" t="s">
        <v>2413</v>
      </c>
    </row>
    <row r="907" spans="1:12" ht="28.5" x14ac:dyDescent="0.4">
      <c r="A907" s="9" t="s">
        <v>14</v>
      </c>
      <c r="B907" s="9" t="s">
        <v>1093</v>
      </c>
      <c r="C907" s="9"/>
      <c r="D907" s="9" t="s">
        <v>172</v>
      </c>
      <c r="E907" s="9"/>
      <c r="F907" s="9"/>
      <c r="G907" s="9" t="s">
        <v>1094</v>
      </c>
      <c r="H907" s="10"/>
      <c r="I907" s="10"/>
      <c r="J907" s="10"/>
      <c r="K907" s="10"/>
      <c r="L907" s="17" t="s">
        <v>2413</v>
      </c>
    </row>
    <row r="908" spans="1:12" ht="128.25" x14ac:dyDescent="0.4">
      <c r="A908" s="9" t="s">
        <v>14</v>
      </c>
      <c r="B908" s="9" t="s">
        <v>1093</v>
      </c>
      <c r="C908" s="9"/>
      <c r="D908" s="9" t="s">
        <v>1095</v>
      </c>
      <c r="E908" s="9"/>
      <c r="F908" s="9"/>
      <c r="G908" s="9" t="s">
        <v>1096</v>
      </c>
      <c r="H908" s="10"/>
      <c r="I908" s="10"/>
      <c r="J908" s="10"/>
      <c r="K908" s="10"/>
      <c r="L908" s="17" t="s">
        <v>2413</v>
      </c>
    </row>
    <row r="909" spans="1:12" ht="71.25" x14ac:dyDescent="0.4">
      <c r="A909" s="9" t="s">
        <v>14</v>
      </c>
      <c r="B909" s="9" t="s">
        <v>1093</v>
      </c>
      <c r="C909" s="9"/>
      <c r="D909" s="9" t="s">
        <v>1095</v>
      </c>
      <c r="E909" s="9"/>
      <c r="F909" s="9"/>
      <c r="G909" s="9" t="s">
        <v>1097</v>
      </c>
      <c r="H909" s="10"/>
      <c r="I909" s="10"/>
      <c r="J909" s="10"/>
      <c r="K909" s="10"/>
      <c r="L909" s="17" t="s">
        <v>2413</v>
      </c>
    </row>
    <row r="910" spans="1:12" ht="28.5" x14ac:dyDescent="0.4">
      <c r="A910" s="9" t="s">
        <v>14</v>
      </c>
      <c r="B910" s="9" t="s">
        <v>1093</v>
      </c>
      <c r="C910" s="9"/>
      <c r="D910" s="9" t="s">
        <v>624</v>
      </c>
      <c r="E910" s="9"/>
      <c r="F910" s="9"/>
      <c r="G910" s="9" t="s">
        <v>1098</v>
      </c>
      <c r="H910" s="10"/>
      <c r="I910" s="10"/>
      <c r="J910" s="10"/>
      <c r="K910" s="10"/>
      <c r="L910" s="17" t="s">
        <v>2413</v>
      </c>
    </row>
    <row r="911" spans="1:12" x14ac:dyDescent="0.4">
      <c r="A911" s="9" t="s">
        <v>14</v>
      </c>
      <c r="B911" s="9" t="s">
        <v>1093</v>
      </c>
      <c r="C911" s="9"/>
      <c r="D911" s="9" t="s">
        <v>637</v>
      </c>
      <c r="E911" s="9"/>
      <c r="F911" s="9"/>
      <c r="G911" s="9" t="s">
        <v>1099</v>
      </c>
      <c r="H911" s="10"/>
      <c r="I911" s="10"/>
      <c r="J911" s="10"/>
      <c r="K911" s="10"/>
      <c r="L911" s="17" t="s">
        <v>2413</v>
      </c>
    </row>
    <row r="912" spans="1:12" ht="28.5" x14ac:dyDescent="0.4">
      <c r="A912" s="9" t="s">
        <v>14</v>
      </c>
      <c r="B912" s="9" t="s">
        <v>1093</v>
      </c>
      <c r="C912" s="9"/>
      <c r="D912" s="9" t="s">
        <v>637</v>
      </c>
      <c r="E912" s="9"/>
      <c r="F912" s="9"/>
      <c r="G912" s="9" t="s">
        <v>1100</v>
      </c>
      <c r="H912" s="10"/>
      <c r="I912" s="10"/>
      <c r="J912" s="10"/>
      <c r="K912" s="10"/>
      <c r="L912" s="17" t="s">
        <v>2413</v>
      </c>
    </row>
    <row r="913" spans="1:12" ht="28.5" x14ac:dyDescent="0.4">
      <c r="A913" s="9" t="s">
        <v>14</v>
      </c>
      <c r="B913" s="9" t="s">
        <v>1093</v>
      </c>
      <c r="C913" s="9"/>
      <c r="D913" s="9" t="s">
        <v>640</v>
      </c>
      <c r="E913" s="9"/>
      <c r="F913" s="9"/>
      <c r="G913" s="9" t="s">
        <v>1101</v>
      </c>
      <c r="H913" s="10"/>
      <c r="I913" s="10"/>
      <c r="J913" s="10"/>
      <c r="K913" s="10"/>
      <c r="L913" s="17" t="s">
        <v>2413</v>
      </c>
    </row>
    <row r="914" spans="1:12" x14ac:dyDescent="0.4">
      <c r="A914" s="9" t="s">
        <v>14</v>
      </c>
      <c r="B914" s="9" t="s">
        <v>1093</v>
      </c>
      <c r="C914" s="9"/>
      <c r="D914" s="9" t="s">
        <v>642</v>
      </c>
      <c r="E914" s="9"/>
      <c r="F914" s="9"/>
      <c r="G914" s="9" t="s">
        <v>727</v>
      </c>
      <c r="H914" s="10"/>
      <c r="I914" s="10"/>
      <c r="J914" s="10"/>
      <c r="K914" s="10"/>
      <c r="L914" s="17" t="s">
        <v>2413</v>
      </c>
    </row>
    <row r="915" spans="1:12" x14ac:dyDescent="0.4">
      <c r="A915" s="9" t="s">
        <v>14</v>
      </c>
      <c r="B915" s="9" t="s">
        <v>1093</v>
      </c>
      <c r="C915" s="9"/>
      <c r="D915" s="9" t="s">
        <v>642</v>
      </c>
      <c r="E915" s="9" t="s">
        <v>436</v>
      </c>
      <c r="F915" s="9"/>
      <c r="G915" s="9" t="s">
        <v>858</v>
      </c>
      <c r="H915" s="10"/>
      <c r="I915" s="10"/>
      <c r="J915" s="10"/>
      <c r="K915" s="10"/>
      <c r="L915" s="17" t="s">
        <v>2413</v>
      </c>
    </row>
    <row r="916" spans="1:12" x14ac:dyDescent="0.4">
      <c r="A916" s="9" t="s">
        <v>14</v>
      </c>
      <c r="B916" s="9" t="s">
        <v>1093</v>
      </c>
      <c r="C916" s="9"/>
      <c r="D916" s="9" t="s">
        <v>642</v>
      </c>
      <c r="E916" s="9" t="s">
        <v>436</v>
      </c>
      <c r="F916" s="9"/>
      <c r="G916" s="9" t="s">
        <v>1102</v>
      </c>
      <c r="H916" s="10"/>
      <c r="I916" s="10"/>
      <c r="J916" s="10"/>
      <c r="K916" s="10"/>
      <c r="L916" s="17" t="s">
        <v>2413</v>
      </c>
    </row>
    <row r="917" spans="1:12" x14ac:dyDescent="0.4">
      <c r="A917" s="9" t="s">
        <v>14</v>
      </c>
      <c r="B917" s="9" t="s">
        <v>1093</v>
      </c>
      <c r="C917" s="9"/>
      <c r="D917" s="9" t="s">
        <v>642</v>
      </c>
      <c r="E917" s="9" t="s">
        <v>436</v>
      </c>
      <c r="F917" s="9"/>
      <c r="G917" s="9" t="s">
        <v>1103</v>
      </c>
      <c r="H917" s="10"/>
      <c r="I917" s="10"/>
      <c r="J917" s="10"/>
      <c r="K917" s="10"/>
      <c r="L917" s="17" t="s">
        <v>2413</v>
      </c>
    </row>
    <row r="918" spans="1:12" x14ac:dyDescent="0.4">
      <c r="A918" s="9" t="s">
        <v>14</v>
      </c>
      <c r="B918" s="9" t="s">
        <v>1093</v>
      </c>
      <c r="C918" s="9"/>
      <c r="D918" s="9" t="s">
        <v>642</v>
      </c>
      <c r="E918" s="9" t="s">
        <v>436</v>
      </c>
      <c r="F918" s="9"/>
      <c r="G918" s="9" t="s">
        <v>591</v>
      </c>
      <c r="H918" s="10"/>
      <c r="I918" s="10"/>
      <c r="J918" s="10"/>
      <c r="K918" s="10"/>
      <c r="L918" s="17" t="s">
        <v>2413</v>
      </c>
    </row>
    <row r="919" spans="1:12" x14ac:dyDescent="0.4">
      <c r="A919" s="9" t="s">
        <v>14</v>
      </c>
      <c r="B919" s="9" t="s">
        <v>1093</v>
      </c>
      <c r="C919" s="9"/>
      <c r="D919" s="9" t="s">
        <v>642</v>
      </c>
      <c r="E919" s="9" t="s">
        <v>436</v>
      </c>
      <c r="F919" s="9"/>
      <c r="G919" s="9" t="s">
        <v>592</v>
      </c>
      <c r="H919" s="10"/>
      <c r="I919" s="10"/>
      <c r="J919" s="10"/>
      <c r="K919" s="10"/>
      <c r="L919" s="17" t="s">
        <v>2413</v>
      </c>
    </row>
    <row r="920" spans="1:12" x14ac:dyDescent="0.4">
      <c r="A920" s="9" t="s">
        <v>14</v>
      </c>
      <c r="B920" s="9" t="s">
        <v>1093</v>
      </c>
      <c r="C920" s="9"/>
      <c r="D920" s="9" t="s">
        <v>642</v>
      </c>
      <c r="E920" s="9" t="s">
        <v>436</v>
      </c>
      <c r="F920" s="9"/>
      <c r="G920" s="9" t="s">
        <v>860</v>
      </c>
      <c r="H920" s="10"/>
      <c r="I920" s="10"/>
      <c r="J920" s="10"/>
      <c r="K920" s="10"/>
      <c r="L920" s="17" t="s">
        <v>2413</v>
      </c>
    </row>
    <row r="921" spans="1:12" ht="57" x14ac:dyDescent="0.4">
      <c r="A921" s="9" t="s">
        <v>14</v>
      </c>
      <c r="B921" s="9" t="s">
        <v>1093</v>
      </c>
      <c r="C921" s="9"/>
      <c r="D921" s="9" t="s">
        <v>642</v>
      </c>
      <c r="E921" s="9" t="s">
        <v>436</v>
      </c>
      <c r="F921" s="9"/>
      <c r="G921" s="9" t="s">
        <v>1104</v>
      </c>
      <c r="H921" s="10"/>
      <c r="I921" s="10"/>
      <c r="J921" s="10"/>
      <c r="K921" s="10"/>
      <c r="L921" s="17" t="s">
        <v>2413</v>
      </c>
    </row>
    <row r="922" spans="1:12" ht="42.75" x14ac:dyDescent="0.4">
      <c r="A922" s="9" t="s">
        <v>14</v>
      </c>
      <c r="B922" s="9" t="s">
        <v>1105</v>
      </c>
      <c r="C922" s="9"/>
      <c r="D922" s="9"/>
      <c r="E922" s="9"/>
      <c r="F922" s="9"/>
      <c r="G922" s="9" t="s">
        <v>1106</v>
      </c>
      <c r="H922" s="10"/>
      <c r="I922" s="10"/>
      <c r="J922" s="10"/>
      <c r="K922" s="10"/>
      <c r="L922" s="17" t="s">
        <v>2413</v>
      </c>
    </row>
    <row r="923" spans="1:12" ht="28.5" x14ac:dyDescent="0.4">
      <c r="A923" s="9" t="s">
        <v>14</v>
      </c>
      <c r="B923" s="9" t="s">
        <v>1105</v>
      </c>
      <c r="C923" s="9" t="s">
        <v>1107</v>
      </c>
      <c r="D923" s="9" t="s">
        <v>172</v>
      </c>
      <c r="E923" s="9"/>
      <c r="F923" s="9"/>
      <c r="G923" s="9" t="s">
        <v>1108</v>
      </c>
      <c r="H923" s="10"/>
      <c r="I923" s="10"/>
      <c r="J923" s="10"/>
      <c r="K923" s="10"/>
      <c r="L923" s="17" t="s">
        <v>2413</v>
      </c>
    </row>
    <row r="924" spans="1:12" ht="28.5" x14ac:dyDescent="0.4">
      <c r="A924" s="9" t="s">
        <v>14</v>
      </c>
      <c r="B924" s="9" t="s">
        <v>1105</v>
      </c>
      <c r="C924" s="9" t="s">
        <v>1107</v>
      </c>
      <c r="D924" s="9" t="s">
        <v>624</v>
      </c>
      <c r="E924" s="9"/>
      <c r="F924" s="9"/>
      <c r="G924" s="9" t="s">
        <v>1109</v>
      </c>
      <c r="H924" s="10"/>
      <c r="I924" s="10"/>
      <c r="J924" s="10"/>
      <c r="K924" s="10"/>
      <c r="L924" s="17" t="s">
        <v>2413</v>
      </c>
    </row>
    <row r="925" spans="1:12" ht="28.5" x14ac:dyDescent="0.4">
      <c r="A925" s="9" t="s">
        <v>14</v>
      </c>
      <c r="B925" s="9" t="s">
        <v>1105</v>
      </c>
      <c r="C925" s="9" t="s">
        <v>1107</v>
      </c>
      <c r="D925" s="9" t="s">
        <v>624</v>
      </c>
      <c r="E925" s="9"/>
      <c r="F925" s="9"/>
      <c r="G925" s="9" t="s">
        <v>1110</v>
      </c>
      <c r="H925" s="10"/>
      <c r="I925" s="10"/>
      <c r="J925" s="10"/>
      <c r="K925" s="10"/>
      <c r="L925" s="17" t="s">
        <v>2413</v>
      </c>
    </row>
    <row r="926" spans="1:12" ht="28.5" x14ac:dyDescent="0.4">
      <c r="A926" s="9" t="s">
        <v>14</v>
      </c>
      <c r="B926" s="9" t="s">
        <v>1105</v>
      </c>
      <c r="C926" s="9" t="s">
        <v>1107</v>
      </c>
      <c r="D926" s="9" t="s">
        <v>624</v>
      </c>
      <c r="E926" s="9"/>
      <c r="F926" s="9"/>
      <c r="G926" s="9" t="s">
        <v>1111</v>
      </c>
      <c r="H926" s="10"/>
      <c r="I926" s="10"/>
      <c r="J926" s="10"/>
      <c r="K926" s="10"/>
      <c r="L926" s="17" t="s">
        <v>2413</v>
      </c>
    </row>
    <row r="927" spans="1:12" ht="28.5" x14ac:dyDescent="0.4">
      <c r="A927" s="9" t="s">
        <v>14</v>
      </c>
      <c r="B927" s="9" t="s">
        <v>1105</v>
      </c>
      <c r="C927" s="9" t="s">
        <v>1107</v>
      </c>
      <c r="D927" s="9" t="s">
        <v>637</v>
      </c>
      <c r="E927" s="9"/>
      <c r="F927" s="9"/>
      <c r="G927" s="9" t="s">
        <v>1112</v>
      </c>
      <c r="H927" s="10"/>
      <c r="I927" s="10"/>
      <c r="J927" s="10"/>
      <c r="K927" s="10"/>
      <c r="L927" s="17" t="s">
        <v>2413</v>
      </c>
    </row>
    <row r="928" spans="1:12" ht="28.5" x14ac:dyDescent="0.4">
      <c r="A928" s="9" t="s">
        <v>14</v>
      </c>
      <c r="B928" s="9" t="s">
        <v>1105</v>
      </c>
      <c r="C928" s="9" t="s">
        <v>1107</v>
      </c>
      <c r="D928" s="9" t="s">
        <v>640</v>
      </c>
      <c r="E928" s="9"/>
      <c r="F928" s="9"/>
      <c r="G928" s="9" t="s">
        <v>1113</v>
      </c>
      <c r="H928" s="10"/>
      <c r="I928" s="10"/>
      <c r="J928" s="10"/>
      <c r="K928" s="10"/>
      <c r="L928" s="17" t="s">
        <v>2413</v>
      </c>
    </row>
    <row r="929" spans="1:12" ht="28.5" x14ac:dyDescent="0.4">
      <c r="A929" s="9" t="s">
        <v>14</v>
      </c>
      <c r="B929" s="9" t="s">
        <v>1105</v>
      </c>
      <c r="C929" s="9" t="s">
        <v>1107</v>
      </c>
      <c r="D929" s="9" t="s">
        <v>642</v>
      </c>
      <c r="E929" s="9"/>
      <c r="F929" s="9"/>
      <c r="G929" s="9" t="s">
        <v>727</v>
      </c>
      <c r="H929" s="10"/>
      <c r="I929" s="10"/>
      <c r="J929" s="10"/>
      <c r="K929" s="10"/>
      <c r="L929" s="17" t="s">
        <v>2413</v>
      </c>
    </row>
    <row r="930" spans="1:12" ht="28.5" x14ac:dyDescent="0.4">
      <c r="A930" s="9" t="s">
        <v>14</v>
      </c>
      <c r="B930" s="9" t="s">
        <v>1105</v>
      </c>
      <c r="C930" s="9" t="s">
        <v>1107</v>
      </c>
      <c r="D930" s="9" t="s">
        <v>642</v>
      </c>
      <c r="E930" s="9"/>
      <c r="F930" s="9"/>
      <c r="G930" s="9" t="s">
        <v>1114</v>
      </c>
      <c r="H930" s="10"/>
      <c r="I930" s="10"/>
      <c r="J930" s="10"/>
      <c r="K930" s="10"/>
      <c r="L930" s="17" t="s">
        <v>2413</v>
      </c>
    </row>
    <row r="931" spans="1:12" ht="28.5" x14ac:dyDescent="0.4">
      <c r="A931" s="9" t="s">
        <v>14</v>
      </c>
      <c r="B931" s="9" t="s">
        <v>1105</v>
      </c>
      <c r="C931" s="9" t="s">
        <v>1107</v>
      </c>
      <c r="D931" s="9" t="s">
        <v>642</v>
      </c>
      <c r="E931" s="9"/>
      <c r="F931" s="9"/>
      <c r="G931" s="9" t="s">
        <v>1115</v>
      </c>
      <c r="H931" s="10"/>
      <c r="I931" s="10"/>
      <c r="J931" s="10"/>
      <c r="K931" s="10"/>
      <c r="L931" s="17" t="s">
        <v>2413</v>
      </c>
    </row>
    <row r="932" spans="1:12" ht="28.5" x14ac:dyDescent="0.4">
      <c r="A932" s="9" t="s">
        <v>14</v>
      </c>
      <c r="B932" s="9" t="s">
        <v>1105</v>
      </c>
      <c r="C932" s="9" t="s">
        <v>1107</v>
      </c>
      <c r="D932" s="9" t="s">
        <v>642</v>
      </c>
      <c r="E932" s="9"/>
      <c r="F932" s="9"/>
      <c r="G932" s="9" t="s">
        <v>1116</v>
      </c>
      <c r="H932" s="10" t="s">
        <v>1117</v>
      </c>
      <c r="I932" s="10"/>
      <c r="J932" s="10"/>
      <c r="K932" s="10"/>
      <c r="L932" s="17" t="s">
        <v>2413</v>
      </c>
    </row>
    <row r="933" spans="1:12" ht="28.5" x14ac:dyDescent="0.4">
      <c r="A933" s="9" t="s">
        <v>14</v>
      </c>
      <c r="B933" s="9" t="s">
        <v>1105</v>
      </c>
      <c r="C933" s="9" t="s">
        <v>1107</v>
      </c>
      <c r="D933" s="9" t="s">
        <v>642</v>
      </c>
      <c r="E933" s="9"/>
      <c r="F933" s="9"/>
      <c r="G933" s="9" t="s">
        <v>1118</v>
      </c>
      <c r="H933" s="10"/>
      <c r="I933" s="10"/>
      <c r="J933" s="10"/>
      <c r="K933" s="10"/>
      <c r="L933" s="17" t="s">
        <v>2413</v>
      </c>
    </row>
    <row r="934" spans="1:12" ht="28.5" x14ac:dyDescent="0.4">
      <c r="A934" s="9" t="s">
        <v>14</v>
      </c>
      <c r="B934" s="9" t="s">
        <v>1105</v>
      </c>
      <c r="C934" s="9" t="s">
        <v>1107</v>
      </c>
      <c r="D934" s="9" t="s">
        <v>642</v>
      </c>
      <c r="E934" s="9"/>
      <c r="F934" s="9"/>
      <c r="G934" s="9" t="s">
        <v>1119</v>
      </c>
      <c r="H934" s="10"/>
      <c r="I934" s="10"/>
      <c r="J934" s="10"/>
      <c r="K934" s="10"/>
      <c r="L934" s="17" t="s">
        <v>2413</v>
      </c>
    </row>
    <row r="935" spans="1:12" ht="28.5" x14ac:dyDescent="0.4">
      <c r="A935" s="9" t="s">
        <v>14</v>
      </c>
      <c r="B935" s="9" t="s">
        <v>1105</v>
      </c>
      <c r="C935" s="9" t="s">
        <v>1107</v>
      </c>
      <c r="D935" s="9" t="s">
        <v>642</v>
      </c>
      <c r="E935" s="9"/>
      <c r="F935" s="9"/>
      <c r="G935" s="9" t="s">
        <v>1120</v>
      </c>
      <c r="H935" s="10"/>
      <c r="I935" s="10"/>
      <c r="J935" s="10"/>
      <c r="K935" s="10"/>
      <c r="L935" s="17" t="s">
        <v>2413</v>
      </c>
    </row>
    <row r="936" spans="1:12" ht="28.5" x14ac:dyDescent="0.4">
      <c r="A936" s="9" t="s">
        <v>14</v>
      </c>
      <c r="B936" s="9" t="s">
        <v>1105</v>
      </c>
      <c r="C936" s="9" t="s">
        <v>1107</v>
      </c>
      <c r="D936" s="9" t="s">
        <v>642</v>
      </c>
      <c r="E936" s="9"/>
      <c r="F936" s="9"/>
      <c r="G936" s="9" t="s">
        <v>1121</v>
      </c>
      <c r="H936" s="10"/>
      <c r="I936" s="10"/>
      <c r="J936" s="10"/>
      <c r="K936" s="10"/>
      <c r="L936" s="17" t="s">
        <v>2413</v>
      </c>
    </row>
    <row r="937" spans="1:12" ht="28.5" x14ac:dyDescent="0.4">
      <c r="A937" s="9" t="s">
        <v>14</v>
      </c>
      <c r="B937" s="9" t="s">
        <v>1105</v>
      </c>
      <c r="C937" s="9" t="s">
        <v>1107</v>
      </c>
      <c r="D937" s="9" t="s">
        <v>642</v>
      </c>
      <c r="E937" s="9"/>
      <c r="F937" s="9"/>
      <c r="G937" s="9" t="s">
        <v>1122</v>
      </c>
      <c r="H937" s="10"/>
      <c r="I937" s="10"/>
      <c r="J937" s="10"/>
      <c r="K937" s="10"/>
      <c r="L937" s="17" t="s">
        <v>2413</v>
      </c>
    </row>
    <row r="938" spans="1:12" ht="28.5" x14ac:dyDescent="0.4">
      <c r="A938" s="9" t="s">
        <v>14</v>
      </c>
      <c r="B938" s="9" t="s">
        <v>1105</v>
      </c>
      <c r="C938" s="9" t="s">
        <v>1107</v>
      </c>
      <c r="D938" s="9" t="s">
        <v>642</v>
      </c>
      <c r="E938" s="9"/>
      <c r="F938" s="9"/>
      <c r="G938" s="9" t="s">
        <v>1123</v>
      </c>
      <c r="H938" s="10"/>
      <c r="I938" s="10"/>
      <c r="J938" s="10"/>
      <c r="K938" s="10"/>
      <c r="L938" s="17" t="s">
        <v>2413</v>
      </c>
    </row>
    <row r="939" spans="1:12" ht="28.5" x14ac:dyDescent="0.4">
      <c r="A939" s="9" t="s">
        <v>14</v>
      </c>
      <c r="B939" s="9" t="s">
        <v>1105</v>
      </c>
      <c r="C939" s="11" t="s">
        <v>1124</v>
      </c>
      <c r="D939" s="9" t="s">
        <v>172</v>
      </c>
      <c r="E939" s="9"/>
      <c r="F939" s="9"/>
      <c r="G939" s="9" t="s">
        <v>1125</v>
      </c>
      <c r="H939" s="10"/>
      <c r="I939" s="10"/>
      <c r="J939" s="10"/>
      <c r="K939" s="10"/>
      <c r="L939" s="17" t="s">
        <v>2413</v>
      </c>
    </row>
    <row r="940" spans="1:12" ht="28.5" x14ac:dyDescent="0.4">
      <c r="A940" s="9" t="s">
        <v>14</v>
      </c>
      <c r="B940" s="9" t="s">
        <v>1105</v>
      </c>
      <c r="C940" s="11" t="s">
        <v>1124</v>
      </c>
      <c r="D940" s="9" t="s">
        <v>624</v>
      </c>
      <c r="E940" s="9"/>
      <c r="F940" s="9"/>
      <c r="G940" s="9" t="s">
        <v>1126</v>
      </c>
      <c r="H940" s="10"/>
      <c r="I940" s="10"/>
      <c r="J940" s="10"/>
      <c r="K940" s="10"/>
      <c r="L940" s="17" t="s">
        <v>2413</v>
      </c>
    </row>
    <row r="941" spans="1:12" ht="28.5" x14ac:dyDescent="0.4">
      <c r="A941" s="9" t="s">
        <v>14</v>
      </c>
      <c r="B941" s="9" t="s">
        <v>1105</v>
      </c>
      <c r="C941" s="11" t="s">
        <v>1124</v>
      </c>
      <c r="D941" s="9" t="s">
        <v>686</v>
      </c>
      <c r="E941" s="9"/>
      <c r="F941" s="9"/>
      <c r="G941" s="9" t="s">
        <v>2405</v>
      </c>
      <c r="H941" s="10"/>
      <c r="I941" s="10"/>
      <c r="J941" s="10"/>
      <c r="K941" s="10"/>
      <c r="L941" s="17" t="s">
        <v>2413</v>
      </c>
    </row>
    <row r="942" spans="1:12" ht="28.5" x14ac:dyDescent="0.4">
      <c r="A942" s="9" t="s">
        <v>14</v>
      </c>
      <c r="B942" s="9" t="s">
        <v>1105</v>
      </c>
      <c r="C942" s="11" t="s">
        <v>1124</v>
      </c>
      <c r="D942" s="9" t="s">
        <v>688</v>
      </c>
      <c r="E942" s="9"/>
      <c r="F942" s="9"/>
      <c r="G942" s="9" t="s">
        <v>1127</v>
      </c>
      <c r="H942" s="10"/>
      <c r="I942" s="10"/>
      <c r="J942" s="10"/>
      <c r="K942" s="10"/>
      <c r="L942" s="17" t="s">
        <v>2413</v>
      </c>
    </row>
    <row r="943" spans="1:12" ht="28.5" x14ac:dyDescent="0.4">
      <c r="A943" s="9" t="s">
        <v>14</v>
      </c>
      <c r="B943" s="9" t="s">
        <v>1105</v>
      </c>
      <c r="C943" s="11" t="s">
        <v>1124</v>
      </c>
      <c r="D943" s="9" t="s">
        <v>688</v>
      </c>
      <c r="E943" s="9"/>
      <c r="F943" s="9"/>
      <c r="G943" s="9" t="s">
        <v>1128</v>
      </c>
      <c r="H943" s="10"/>
      <c r="I943" s="10"/>
      <c r="J943" s="10"/>
      <c r="K943" s="10"/>
      <c r="L943" s="17" t="s">
        <v>2413</v>
      </c>
    </row>
    <row r="944" spans="1:12" ht="28.5" x14ac:dyDescent="0.4">
      <c r="A944" s="9" t="s">
        <v>14</v>
      </c>
      <c r="B944" s="9" t="s">
        <v>1105</v>
      </c>
      <c r="C944" s="11" t="s">
        <v>1124</v>
      </c>
      <c r="D944" s="9" t="s">
        <v>688</v>
      </c>
      <c r="E944" s="9"/>
      <c r="F944" s="9"/>
      <c r="G944" s="9" t="s">
        <v>1129</v>
      </c>
      <c r="H944" s="10"/>
      <c r="I944" s="10"/>
      <c r="J944" s="10"/>
      <c r="K944" s="10"/>
      <c r="L944" s="17" t="s">
        <v>2413</v>
      </c>
    </row>
    <row r="945" spans="1:12" ht="28.5" x14ac:dyDescent="0.4">
      <c r="A945" s="9" t="s">
        <v>14</v>
      </c>
      <c r="B945" s="9" t="s">
        <v>1105</v>
      </c>
      <c r="C945" s="11" t="s">
        <v>1124</v>
      </c>
      <c r="D945" s="9" t="s">
        <v>688</v>
      </c>
      <c r="E945" s="9"/>
      <c r="F945" s="9"/>
      <c r="G945" s="9" t="s">
        <v>1130</v>
      </c>
      <c r="H945" s="10"/>
      <c r="I945" s="10"/>
      <c r="J945" s="10"/>
      <c r="K945" s="10"/>
      <c r="L945" s="17" t="s">
        <v>2413</v>
      </c>
    </row>
    <row r="946" spans="1:12" ht="28.5" x14ac:dyDescent="0.4">
      <c r="A946" s="9" t="s">
        <v>14</v>
      </c>
      <c r="B946" s="9" t="s">
        <v>1105</v>
      </c>
      <c r="C946" s="9" t="s">
        <v>1131</v>
      </c>
      <c r="D946" s="9" t="s">
        <v>172</v>
      </c>
      <c r="E946" s="9"/>
      <c r="F946" s="9"/>
      <c r="G946" s="9" t="s">
        <v>1132</v>
      </c>
      <c r="H946" s="10"/>
      <c r="I946" s="10"/>
      <c r="J946" s="10"/>
      <c r="K946" s="10"/>
      <c r="L946" s="17" t="s">
        <v>2413</v>
      </c>
    </row>
    <row r="947" spans="1:12" ht="28.5" x14ac:dyDescent="0.4">
      <c r="A947" s="9" t="s">
        <v>14</v>
      </c>
      <c r="B947" s="9" t="s">
        <v>1105</v>
      </c>
      <c r="C947" s="9" t="s">
        <v>1131</v>
      </c>
      <c r="D947" s="9" t="s">
        <v>624</v>
      </c>
      <c r="E947" s="9"/>
      <c r="F947" s="9"/>
      <c r="G947" s="9" t="s">
        <v>1133</v>
      </c>
      <c r="H947" s="10"/>
      <c r="I947" s="10"/>
      <c r="J947" s="10"/>
      <c r="K947" s="10"/>
      <c r="L947" s="17" t="s">
        <v>2413</v>
      </c>
    </row>
    <row r="948" spans="1:12" ht="28.5" x14ac:dyDescent="0.4">
      <c r="A948" s="9" t="s">
        <v>14</v>
      </c>
      <c r="B948" s="9" t="s">
        <v>1105</v>
      </c>
      <c r="C948" s="9" t="s">
        <v>1131</v>
      </c>
      <c r="D948" s="9" t="s">
        <v>624</v>
      </c>
      <c r="E948" s="9"/>
      <c r="F948" s="9"/>
      <c r="G948" s="9" t="s">
        <v>1134</v>
      </c>
      <c r="H948" s="10"/>
      <c r="I948" s="10"/>
      <c r="J948" s="10"/>
      <c r="K948" s="10"/>
      <c r="L948" s="17" t="s">
        <v>2413</v>
      </c>
    </row>
    <row r="949" spans="1:12" ht="28.5" x14ac:dyDescent="0.4">
      <c r="A949" s="9" t="s">
        <v>14</v>
      </c>
      <c r="B949" s="9" t="s">
        <v>1105</v>
      </c>
      <c r="C949" s="9" t="s">
        <v>1131</v>
      </c>
      <c r="D949" s="9" t="s">
        <v>624</v>
      </c>
      <c r="E949" s="9"/>
      <c r="F949" s="9"/>
      <c r="G949" s="9" t="s">
        <v>1135</v>
      </c>
      <c r="H949" s="10"/>
      <c r="I949" s="10"/>
      <c r="J949" s="10"/>
      <c r="K949" s="10"/>
      <c r="L949" s="17" t="s">
        <v>2413</v>
      </c>
    </row>
    <row r="950" spans="1:12" ht="28.5" x14ac:dyDescent="0.4">
      <c r="A950" s="9" t="s">
        <v>14</v>
      </c>
      <c r="B950" s="9" t="s">
        <v>1105</v>
      </c>
      <c r="C950" s="9" t="s">
        <v>1131</v>
      </c>
      <c r="D950" s="9" t="s">
        <v>624</v>
      </c>
      <c r="E950" s="9"/>
      <c r="F950" s="9"/>
      <c r="G950" s="9" t="s">
        <v>1136</v>
      </c>
      <c r="H950" s="10"/>
      <c r="I950" s="10"/>
      <c r="J950" s="10"/>
      <c r="K950" s="10"/>
      <c r="L950" s="17" t="s">
        <v>2413</v>
      </c>
    </row>
    <row r="951" spans="1:12" ht="28.5" x14ac:dyDescent="0.4">
      <c r="A951" s="9" t="s">
        <v>14</v>
      </c>
      <c r="B951" s="9" t="s">
        <v>1105</v>
      </c>
      <c r="C951" s="9" t="s">
        <v>1131</v>
      </c>
      <c r="D951" s="9" t="s">
        <v>624</v>
      </c>
      <c r="E951" s="9"/>
      <c r="F951" s="9"/>
      <c r="G951" s="9" t="s">
        <v>1137</v>
      </c>
      <c r="H951" s="10"/>
      <c r="I951" s="10"/>
      <c r="J951" s="10"/>
      <c r="K951" s="10"/>
      <c r="L951" s="17" t="s">
        <v>2413</v>
      </c>
    </row>
    <row r="952" spans="1:12" ht="28.5" x14ac:dyDescent="0.4">
      <c r="A952" s="9" t="s">
        <v>14</v>
      </c>
      <c r="B952" s="9" t="s">
        <v>1105</v>
      </c>
      <c r="C952" s="9" t="s">
        <v>1131</v>
      </c>
      <c r="D952" s="9" t="s">
        <v>624</v>
      </c>
      <c r="E952" s="9"/>
      <c r="F952" s="9"/>
      <c r="G952" s="9" t="s">
        <v>1138</v>
      </c>
      <c r="H952" s="10"/>
      <c r="I952" s="10"/>
      <c r="J952" s="10"/>
      <c r="K952" s="10"/>
      <c r="L952" s="17" t="s">
        <v>2413</v>
      </c>
    </row>
    <row r="953" spans="1:12" ht="28.5" x14ac:dyDescent="0.4">
      <c r="A953" s="9" t="s">
        <v>14</v>
      </c>
      <c r="B953" s="9" t="s">
        <v>1105</v>
      </c>
      <c r="C953" s="9" t="s">
        <v>1131</v>
      </c>
      <c r="D953" s="9" t="s">
        <v>637</v>
      </c>
      <c r="E953" s="9"/>
      <c r="F953" s="9"/>
      <c r="G953" s="9" t="s">
        <v>1139</v>
      </c>
      <c r="H953" s="10"/>
      <c r="I953" s="10"/>
      <c r="J953" s="10"/>
      <c r="K953" s="10"/>
      <c r="L953" s="17" t="s">
        <v>2413</v>
      </c>
    </row>
    <row r="954" spans="1:12" ht="28.5" x14ac:dyDescent="0.4">
      <c r="A954" s="9" t="s">
        <v>14</v>
      </c>
      <c r="B954" s="9" t="s">
        <v>1105</v>
      </c>
      <c r="C954" s="9" t="s">
        <v>1131</v>
      </c>
      <c r="D954" s="9" t="s">
        <v>637</v>
      </c>
      <c r="E954" s="9"/>
      <c r="F954" s="9"/>
      <c r="G954" s="9" t="s">
        <v>1140</v>
      </c>
      <c r="H954" s="10"/>
      <c r="I954" s="10"/>
      <c r="J954" s="10"/>
      <c r="K954" s="10"/>
      <c r="L954" s="17" t="s">
        <v>2413</v>
      </c>
    </row>
    <row r="955" spans="1:12" ht="28.5" x14ac:dyDescent="0.4">
      <c r="A955" s="9" t="s">
        <v>14</v>
      </c>
      <c r="B955" s="9" t="s">
        <v>1105</v>
      </c>
      <c r="C955" s="9" t="s">
        <v>1131</v>
      </c>
      <c r="D955" s="9" t="s">
        <v>640</v>
      </c>
      <c r="E955" s="9"/>
      <c r="F955" s="9"/>
      <c r="G955" s="9" t="s">
        <v>1141</v>
      </c>
      <c r="H955" s="10"/>
      <c r="I955" s="10"/>
      <c r="J955" s="10"/>
      <c r="K955" s="10"/>
      <c r="L955" s="17" t="s">
        <v>2413</v>
      </c>
    </row>
    <row r="956" spans="1:12" ht="28.5" x14ac:dyDescent="0.4">
      <c r="A956" s="9" t="s">
        <v>14</v>
      </c>
      <c r="B956" s="9" t="s">
        <v>1105</v>
      </c>
      <c r="C956" s="9" t="s">
        <v>1131</v>
      </c>
      <c r="D956" s="9" t="s">
        <v>642</v>
      </c>
      <c r="E956" s="9"/>
      <c r="F956" s="9"/>
      <c r="G956" s="9" t="s">
        <v>1142</v>
      </c>
      <c r="H956" s="10"/>
      <c r="I956" s="10"/>
      <c r="J956" s="10"/>
      <c r="K956" s="10"/>
      <c r="L956" s="17" t="s">
        <v>2413</v>
      </c>
    </row>
    <row r="957" spans="1:12" ht="28.5" x14ac:dyDescent="0.4">
      <c r="A957" s="9" t="s">
        <v>14</v>
      </c>
      <c r="B957" s="9" t="s">
        <v>1105</v>
      </c>
      <c r="C957" s="9" t="s">
        <v>1131</v>
      </c>
      <c r="D957" s="9" t="s">
        <v>642</v>
      </c>
      <c r="E957" s="9"/>
      <c r="F957" s="9"/>
      <c r="G957" s="9" t="s">
        <v>1143</v>
      </c>
      <c r="H957" s="10"/>
      <c r="I957" s="10"/>
      <c r="J957" s="10"/>
      <c r="K957" s="10"/>
      <c r="L957" s="17" t="s">
        <v>2413</v>
      </c>
    </row>
    <row r="958" spans="1:12" ht="28.5" x14ac:dyDescent="0.4">
      <c r="A958" s="9" t="s">
        <v>14</v>
      </c>
      <c r="B958" s="9" t="s">
        <v>1105</v>
      </c>
      <c r="C958" s="9" t="s">
        <v>1131</v>
      </c>
      <c r="D958" s="9" t="s">
        <v>642</v>
      </c>
      <c r="E958" s="9"/>
      <c r="F958" s="9"/>
      <c r="G958" s="9" t="s">
        <v>1144</v>
      </c>
      <c r="H958" s="10"/>
      <c r="I958" s="10"/>
      <c r="J958" s="10"/>
      <c r="K958" s="10"/>
      <c r="L958" s="17" t="s">
        <v>2413</v>
      </c>
    </row>
    <row r="959" spans="1:12" ht="28.5" x14ac:dyDescent="0.4">
      <c r="A959" s="9" t="s">
        <v>14</v>
      </c>
      <c r="B959" s="9" t="s">
        <v>1105</v>
      </c>
      <c r="C959" s="9" t="s">
        <v>1131</v>
      </c>
      <c r="D959" s="9" t="s">
        <v>642</v>
      </c>
      <c r="E959" s="9"/>
      <c r="F959" s="9"/>
      <c r="G959" s="9" t="s">
        <v>1145</v>
      </c>
      <c r="H959" s="10"/>
      <c r="I959" s="10"/>
      <c r="J959" s="10"/>
      <c r="K959" s="10"/>
      <c r="L959" s="17" t="s">
        <v>2413</v>
      </c>
    </row>
    <row r="960" spans="1:12" ht="28.5" x14ac:dyDescent="0.4">
      <c r="A960" s="9" t="s">
        <v>14</v>
      </c>
      <c r="B960" s="9" t="s">
        <v>1105</v>
      </c>
      <c r="C960" s="9" t="s">
        <v>1131</v>
      </c>
      <c r="D960" s="9" t="s">
        <v>642</v>
      </c>
      <c r="E960" s="9"/>
      <c r="F960" s="9"/>
      <c r="G960" s="9" t="s">
        <v>1146</v>
      </c>
      <c r="H960" s="10"/>
      <c r="I960" s="10"/>
      <c r="J960" s="10"/>
      <c r="K960" s="10"/>
      <c r="L960" s="17" t="s">
        <v>2413</v>
      </c>
    </row>
    <row r="961" spans="1:12" ht="28.5" x14ac:dyDescent="0.4">
      <c r="A961" s="9" t="s">
        <v>14</v>
      </c>
      <c r="B961" s="9" t="s">
        <v>1105</v>
      </c>
      <c r="C961" s="9" t="s">
        <v>1131</v>
      </c>
      <c r="D961" s="9" t="s">
        <v>642</v>
      </c>
      <c r="E961" s="9"/>
      <c r="F961" s="9"/>
      <c r="G961" s="9" t="s">
        <v>1147</v>
      </c>
      <c r="H961" s="10"/>
      <c r="I961" s="10"/>
      <c r="J961" s="10"/>
      <c r="K961" s="10"/>
      <c r="L961" s="17" t="s">
        <v>2413</v>
      </c>
    </row>
    <row r="962" spans="1:12" ht="28.5" x14ac:dyDescent="0.4">
      <c r="A962" s="9" t="s">
        <v>14</v>
      </c>
      <c r="B962" s="9" t="s">
        <v>1148</v>
      </c>
      <c r="C962" s="9"/>
      <c r="D962" s="9" t="s">
        <v>172</v>
      </c>
      <c r="E962" s="9"/>
      <c r="F962" s="9"/>
      <c r="G962" s="9" t="s">
        <v>1149</v>
      </c>
      <c r="H962" s="10"/>
      <c r="I962" s="10"/>
      <c r="J962" s="10"/>
      <c r="K962" s="10"/>
      <c r="L962" s="17" t="s">
        <v>2413</v>
      </c>
    </row>
    <row r="963" spans="1:12" ht="42.75" x14ac:dyDescent="0.4">
      <c r="A963" s="9" t="s">
        <v>14</v>
      </c>
      <c r="B963" s="9" t="s">
        <v>1148</v>
      </c>
      <c r="C963" s="9"/>
      <c r="D963" s="9" t="s">
        <v>624</v>
      </c>
      <c r="E963" s="9" t="s">
        <v>1150</v>
      </c>
      <c r="F963" s="9"/>
      <c r="G963" s="9" t="s">
        <v>1151</v>
      </c>
      <c r="H963" s="10"/>
      <c r="I963" s="10"/>
      <c r="J963" s="10"/>
      <c r="K963" s="10"/>
      <c r="L963" s="17" t="s">
        <v>2413</v>
      </c>
    </row>
    <row r="964" spans="1:12" ht="28.5" x14ac:dyDescent="0.4">
      <c r="A964" s="9" t="s">
        <v>14</v>
      </c>
      <c r="B964" s="9" t="s">
        <v>1148</v>
      </c>
      <c r="C964" s="9"/>
      <c r="D964" s="9" t="s">
        <v>624</v>
      </c>
      <c r="E964" s="9"/>
      <c r="F964" s="9"/>
      <c r="G964" s="9" t="s">
        <v>1152</v>
      </c>
      <c r="H964" s="10"/>
      <c r="I964" s="10"/>
      <c r="J964" s="10"/>
      <c r="K964" s="10"/>
      <c r="L964" s="17" t="s">
        <v>2413</v>
      </c>
    </row>
    <row r="965" spans="1:12" ht="28.5" x14ac:dyDescent="0.4">
      <c r="A965" s="9" t="s">
        <v>14</v>
      </c>
      <c r="B965" s="9" t="s">
        <v>1148</v>
      </c>
      <c r="C965" s="9"/>
      <c r="D965" s="9" t="s">
        <v>624</v>
      </c>
      <c r="E965" s="9"/>
      <c r="F965" s="9"/>
      <c r="G965" s="9" t="s">
        <v>1153</v>
      </c>
      <c r="H965" s="10"/>
      <c r="I965" s="10"/>
      <c r="J965" s="10"/>
      <c r="K965" s="10"/>
      <c r="L965" s="17" t="s">
        <v>2413</v>
      </c>
    </row>
    <row r="966" spans="1:12" ht="42.75" x14ac:dyDescent="0.4">
      <c r="A966" s="9" t="s">
        <v>14</v>
      </c>
      <c r="B966" s="9" t="s">
        <v>1148</v>
      </c>
      <c r="C966" s="9"/>
      <c r="D966" s="9" t="s">
        <v>624</v>
      </c>
      <c r="E966" s="9" t="s">
        <v>1154</v>
      </c>
      <c r="F966" s="9"/>
      <c r="G966" s="9" t="s">
        <v>1155</v>
      </c>
      <c r="H966" s="10"/>
      <c r="I966" s="10"/>
      <c r="J966" s="10"/>
      <c r="K966" s="10"/>
      <c r="L966" s="17" t="s">
        <v>2413</v>
      </c>
    </row>
    <row r="967" spans="1:12" ht="28.5" x14ac:dyDescent="0.4">
      <c r="A967" s="9" t="s">
        <v>14</v>
      </c>
      <c r="B967" s="9" t="s">
        <v>1148</v>
      </c>
      <c r="C967" s="9"/>
      <c r="D967" s="9" t="s">
        <v>624</v>
      </c>
      <c r="E967" s="9"/>
      <c r="F967" s="9"/>
      <c r="G967" s="9" t="s">
        <v>1156</v>
      </c>
      <c r="H967" s="10"/>
      <c r="I967" s="10"/>
      <c r="J967" s="10"/>
      <c r="K967" s="10"/>
      <c r="L967" s="17" t="s">
        <v>2413</v>
      </c>
    </row>
    <row r="968" spans="1:12" ht="28.5" x14ac:dyDescent="0.4">
      <c r="A968" s="9" t="s">
        <v>14</v>
      </c>
      <c r="B968" s="9" t="s">
        <v>1148</v>
      </c>
      <c r="C968" s="9"/>
      <c r="D968" s="9" t="s">
        <v>624</v>
      </c>
      <c r="E968" s="9" t="s">
        <v>1157</v>
      </c>
      <c r="F968" s="9"/>
      <c r="G968" s="9" t="s">
        <v>1158</v>
      </c>
      <c r="H968" s="10"/>
      <c r="I968" s="10"/>
      <c r="J968" s="10"/>
      <c r="K968" s="10"/>
      <c r="L968" s="17" t="s">
        <v>2413</v>
      </c>
    </row>
    <row r="969" spans="1:12" ht="85.5" x14ac:dyDescent="0.4">
      <c r="A969" s="9" t="s">
        <v>14</v>
      </c>
      <c r="B969" s="9" t="s">
        <v>1148</v>
      </c>
      <c r="C969" s="9"/>
      <c r="D969" s="9" t="s">
        <v>624</v>
      </c>
      <c r="E969" s="9" t="s">
        <v>1157</v>
      </c>
      <c r="F969" s="9"/>
      <c r="G969" s="9" t="s">
        <v>1159</v>
      </c>
      <c r="H969" s="10"/>
      <c r="I969" s="10"/>
      <c r="J969" s="10"/>
      <c r="K969" s="10"/>
      <c r="L969" s="17" t="s">
        <v>2413</v>
      </c>
    </row>
    <row r="970" spans="1:12" ht="114" x14ac:dyDescent="0.4">
      <c r="A970" s="9" t="s">
        <v>14</v>
      </c>
      <c r="B970" s="9" t="s">
        <v>1148</v>
      </c>
      <c r="C970" s="9"/>
      <c r="D970" s="9" t="s">
        <v>624</v>
      </c>
      <c r="E970" s="9" t="s">
        <v>1157</v>
      </c>
      <c r="F970" s="9"/>
      <c r="G970" s="9" t="s">
        <v>1160</v>
      </c>
      <c r="H970" s="10"/>
      <c r="I970" s="10"/>
      <c r="J970" s="10"/>
      <c r="K970" s="10"/>
      <c r="L970" s="17" t="s">
        <v>2413</v>
      </c>
    </row>
    <row r="971" spans="1:12" ht="114" x14ac:dyDescent="0.4">
      <c r="A971" s="9" t="s">
        <v>14</v>
      </c>
      <c r="B971" s="9" t="s">
        <v>1148</v>
      </c>
      <c r="C971" s="9"/>
      <c r="D971" s="9" t="s">
        <v>624</v>
      </c>
      <c r="E971" s="9" t="s">
        <v>1157</v>
      </c>
      <c r="F971" s="9"/>
      <c r="G971" s="9" t="s">
        <v>1161</v>
      </c>
      <c r="H971" s="10"/>
      <c r="I971" s="10"/>
      <c r="J971" s="10"/>
      <c r="K971" s="10"/>
      <c r="L971" s="17" t="s">
        <v>2413</v>
      </c>
    </row>
    <row r="972" spans="1:12" ht="28.5" x14ac:dyDescent="0.4">
      <c r="A972" s="9" t="s">
        <v>14</v>
      </c>
      <c r="B972" s="9" t="s">
        <v>1148</v>
      </c>
      <c r="C972" s="9"/>
      <c r="D972" s="9" t="s">
        <v>624</v>
      </c>
      <c r="E972" s="9" t="s">
        <v>1162</v>
      </c>
      <c r="F972" s="9"/>
      <c r="G972" s="9" t="s">
        <v>1163</v>
      </c>
      <c r="H972" s="10"/>
      <c r="I972" s="10"/>
      <c r="J972" s="10"/>
      <c r="K972" s="10"/>
      <c r="L972" s="17" t="s">
        <v>2413</v>
      </c>
    </row>
    <row r="973" spans="1:12" ht="28.5" x14ac:dyDescent="0.4">
      <c r="A973" s="9" t="s">
        <v>14</v>
      </c>
      <c r="B973" s="9" t="s">
        <v>1148</v>
      </c>
      <c r="C973" s="9"/>
      <c r="D973" s="9" t="s">
        <v>637</v>
      </c>
      <c r="E973" s="9"/>
      <c r="F973" s="9"/>
      <c r="G973" s="9" t="s">
        <v>1164</v>
      </c>
      <c r="H973" s="10"/>
      <c r="I973" s="10"/>
      <c r="J973" s="10"/>
      <c r="K973" s="10"/>
      <c r="L973" s="17" t="s">
        <v>2413</v>
      </c>
    </row>
    <row r="974" spans="1:12" ht="71.25" x14ac:dyDescent="0.4">
      <c r="A974" s="9" t="s">
        <v>14</v>
      </c>
      <c r="B974" s="9" t="s">
        <v>1148</v>
      </c>
      <c r="C974" s="9"/>
      <c r="D974" s="9" t="s">
        <v>637</v>
      </c>
      <c r="E974" s="9"/>
      <c r="F974" s="9"/>
      <c r="G974" s="9" t="s">
        <v>1165</v>
      </c>
      <c r="H974" s="10"/>
      <c r="I974" s="10"/>
      <c r="J974" s="10"/>
      <c r="K974" s="10"/>
      <c r="L974" s="17" t="s">
        <v>2413</v>
      </c>
    </row>
    <row r="975" spans="1:12" ht="42.75" x14ac:dyDescent="0.4">
      <c r="A975" s="9" t="s">
        <v>14</v>
      </c>
      <c r="B975" s="9" t="s">
        <v>1148</v>
      </c>
      <c r="C975" s="9"/>
      <c r="D975" s="9" t="s">
        <v>640</v>
      </c>
      <c r="E975" s="9"/>
      <c r="F975" s="9"/>
      <c r="G975" s="9" t="s">
        <v>1166</v>
      </c>
      <c r="H975" s="10"/>
      <c r="I975" s="10"/>
      <c r="J975" s="10"/>
      <c r="K975" s="10"/>
      <c r="L975" s="17" t="s">
        <v>2413</v>
      </c>
    </row>
    <row r="976" spans="1:12" ht="28.5" x14ac:dyDescent="0.4">
      <c r="A976" s="9" t="s">
        <v>14</v>
      </c>
      <c r="B976" s="9" t="s">
        <v>1148</v>
      </c>
      <c r="C976" s="9"/>
      <c r="D976" s="9" t="s">
        <v>642</v>
      </c>
      <c r="E976" s="9"/>
      <c r="F976" s="9"/>
      <c r="G976" s="9" t="s">
        <v>727</v>
      </c>
      <c r="H976" s="10"/>
      <c r="I976" s="10"/>
      <c r="J976" s="10"/>
      <c r="K976" s="10"/>
      <c r="L976" s="17" t="s">
        <v>2413</v>
      </c>
    </row>
    <row r="977" spans="1:12" ht="28.5" x14ac:dyDescent="0.4">
      <c r="A977" s="9" t="s">
        <v>14</v>
      </c>
      <c r="B977" s="9" t="s">
        <v>1148</v>
      </c>
      <c r="C977" s="9"/>
      <c r="D977" s="9" t="s">
        <v>642</v>
      </c>
      <c r="E977" s="9" t="s">
        <v>1167</v>
      </c>
      <c r="F977" s="9"/>
      <c r="G977" s="9" t="s">
        <v>1168</v>
      </c>
      <c r="H977" s="10"/>
      <c r="I977" s="10"/>
      <c r="J977" s="10"/>
      <c r="K977" s="10"/>
      <c r="L977" s="17" t="s">
        <v>2413</v>
      </c>
    </row>
    <row r="978" spans="1:12" ht="28.5" x14ac:dyDescent="0.4">
      <c r="A978" s="9" t="s">
        <v>14</v>
      </c>
      <c r="B978" s="9" t="s">
        <v>1148</v>
      </c>
      <c r="C978" s="9"/>
      <c r="D978" s="9" t="s">
        <v>642</v>
      </c>
      <c r="E978" s="9" t="s">
        <v>1167</v>
      </c>
      <c r="F978" s="9"/>
      <c r="G978" s="9" t="s">
        <v>1169</v>
      </c>
      <c r="H978" s="10"/>
      <c r="I978" s="10"/>
      <c r="J978" s="10"/>
      <c r="K978" s="10"/>
      <c r="L978" s="17" t="s">
        <v>2413</v>
      </c>
    </row>
    <row r="979" spans="1:12" ht="28.5" x14ac:dyDescent="0.4">
      <c r="A979" s="9" t="s">
        <v>14</v>
      </c>
      <c r="B979" s="9" t="s">
        <v>1148</v>
      </c>
      <c r="C979" s="9"/>
      <c r="D979" s="9" t="s">
        <v>642</v>
      </c>
      <c r="E979" s="9" t="s">
        <v>1167</v>
      </c>
      <c r="F979" s="9"/>
      <c r="G979" s="9" t="s">
        <v>1170</v>
      </c>
      <c r="H979" s="10"/>
      <c r="I979" s="10"/>
      <c r="J979" s="10"/>
      <c r="K979" s="10"/>
      <c r="L979" s="17" t="s">
        <v>2413</v>
      </c>
    </row>
    <row r="980" spans="1:12" ht="28.5" x14ac:dyDescent="0.4">
      <c r="A980" s="9" t="s">
        <v>14</v>
      </c>
      <c r="B980" s="9" t="s">
        <v>1148</v>
      </c>
      <c r="C980" s="9"/>
      <c r="D980" s="9" t="s">
        <v>642</v>
      </c>
      <c r="E980" s="9" t="s">
        <v>1167</v>
      </c>
      <c r="F980" s="9"/>
      <c r="G980" s="9" t="s">
        <v>591</v>
      </c>
      <c r="H980" s="10"/>
      <c r="I980" s="10"/>
      <c r="J980" s="10"/>
      <c r="K980" s="10"/>
      <c r="L980" s="17" t="s">
        <v>2413</v>
      </c>
    </row>
    <row r="981" spans="1:12" ht="28.5" x14ac:dyDescent="0.4">
      <c r="A981" s="9" t="s">
        <v>14</v>
      </c>
      <c r="B981" s="9" t="s">
        <v>1148</v>
      </c>
      <c r="C981" s="9"/>
      <c r="D981" s="9" t="s">
        <v>642</v>
      </c>
      <c r="E981" s="9" t="s">
        <v>1167</v>
      </c>
      <c r="F981" s="9"/>
      <c r="G981" s="9" t="s">
        <v>592</v>
      </c>
      <c r="H981" s="10"/>
      <c r="I981" s="10"/>
      <c r="J981" s="10"/>
      <c r="K981" s="10"/>
      <c r="L981" s="17" t="s">
        <v>2413</v>
      </c>
    </row>
    <row r="982" spans="1:12" ht="28.5" x14ac:dyDescent="0.4">
      <c r="A982" s="9" t="s">
        <v>14</v>
      </c>
      <c r="B982" s="9" t="s">
        <v>1148</v>
      </c>
      <c r="C982" s="9"/>
      <c r="D982" s="9" t="s">
        <v>642</v>
      </c>
      <c r="E982" s="9" t="s">
        <v>1171</v>
      </c>
      <c r="F982" s="9"/>
      <c r="G982" s="9" t="s">
        <v>1172</v>
      </c>
      <c r="H982" s="10"/>
      <c r="I982" s="10"/>
      <c r="J982" s="10"/>
      <c r="K982" s="10"/>
      <c r="L982" s="17" t="s">
        <v>2413</v>
      </c>
    </row>
    <row r="983" spans="1:12" ht="28.5" x14ac:dyDescent="0.4">
      <c r="A983" s="9" t="s">
        <v>14</v>
      </c>
      <c r="B983" s="9" t="s">
        <v>1148</v>
      </c>
      <c r="C983" s="9"/>
      <c r="D983" s="9" t="s">
        <v>642</v>
      </c>
      <c r="E983" s="9" t="s">
        <v>1171</v>
      </c>
      <c r="F983" s="9"/>
      <c r="G983" s="9" t="s">
        <v>1173</v>
      </c>
      <c r="H983" s="10"/>
      <c r="I983" s="10"/>
      <c r="J983" s="10"/>
      <c r="K983" s="10"/>
      <c r="L983" s="17" t="s">
        <v>2413</v>
      </c>
    </row>
    <row r="984" spans="1:12" ht="28.5" x14ac:dyDescent="0.4">
      <c r="A984" s="9" t="s">
        <v>14</v>
      </c>
      <c r="B984" s="9" t="s">
        <v>1148</v>
      </c>
      <c r="C984" s="9"/>
      <c r="D984" s="9" t="s">
        <v>642</v>
      </c>
      <c r="E984" s="9" t="s">
        <v>1171</v>
      </c>
      <c r="F984" s="9"/>
      <c r="G984" s="9" t="s">
        <v>1174</v>
      </c>
      <c r="H984" s="10"/>
      <c r="I984" s="10"/>
      <c r="J984" s="10"/>
      <c r="K984" s="10"/>
      <c r="L984" s="17" t="s">
        <v>2413</v>
      </c>
    </row>
    <row r="985" spans="1:12" ht="42.75" x14ac:dyDescent="0.4">
      <c r="A985" s="9" t="s">
        <v>14</v>
      </c>
      <c r="B985" s="11" t="s">
        <v>1175</v>
      </c>
      <c r="C985" s="9"/>
      <c r="D985" s="9" t="s">
        <v>172</v>
      </c>
      <c r="E985" s="9"/>
      <c r="F985" s="9"/>
      <c r="G985" s="9" t="s">
        <v>1176</v>
      </c>
      <c r="H985" s="10"/>
      <c r="I985" s="10"/>
      <c r="J985" s="10"/>
      <c r="K985" s="10"/>
      <c r="L985" s="18" t="s">
        <v>2414</v>
      </c>
    </row>
    <row r="986" spans="1:12" x14ac:dyDescent="0.4">
      <c r="A986" s="9" t="s">
        <v>14</v>
      </c>
      <c r="B986" s="11" t="s">
        <v>1175</v>
      </c>
      <c r="C986" s="9"/>
      <c r="D986" s="9" t="s">
        <v>624</v>
      </c>
      <c r="E986" s="9"/>
      <c r="F986" s="9"/>
      <c r="G986" s="9" t="s">
        <v>1177</v>
      </c>
      <c r="H986" s="10"/>
      <c r="I986" s="10"/>
      <c r="J986" s="10"/>
      <c r="K986" s="10"/>
      <c r="L986" s="18" t="s">
        <v>2414</v>
      </c>
    </row>
    <row r="987" spans="1:12" x14ac:dyDescent="0.4">
      <c r="A987" s="9" t="s">
        <v>14</v>
      </c>
      <c r="B987" s="11" t="s">
        <v>1175</v>
      </c>
      <c r="C987" s="9"/>
      <c r="D987" s="9" t="s">
        <v>624</v>
      </c>
      <c r="E987" s="9"/>
      <c r="F987" s="9"/>
      <c r="G987" s="9" t="s">
        <v>1178</v>
      </c>
      <c r="H987" s="10"/>
      <c r="I987" s="10"/>
      <c r="J987" s="10"/>
      <c r="K987" s="10"/>
      <c r="L987" s="18" t="s">
        <v>2414</v>
      </c>
    </row>
    <row r="988" spans="1:12" x14ac:dyDescent="0.4">
      <c r="A988" s="9" t="s">
        <v>14</v>
      </c>
      <c r="B988" s="11" t="s">
        <v>1175</v>
      </c>
      <c r="C988" s="9"/>
      <c r="D988" s="9" t="s">
        <v>624</v>
      </c>
      <c r="E988" s="9"/>
      <c r="F988" s="9"/>
      <c r="G988" s="9" t="s">
        <v>1179</v>
      </c>
      <c r="H988" s="10"/>
      <c r="I988" s="10"/>
      <c r="J988" s="10"/>
      <c r="K988" s="10"/>
      <c r="L988" s="18" t="s">
        <v>2414</v>
      </c>
    </row>
    <row r="989" spans="1:12" x14ac:dyDescent="0.4">
      <c r="A989" s="9" t="s">
        <v>14</v>
      </c>
      <c r="B989" s="11" t="s">
        <v>1175</v>
      </c>
      <c r="C989" s="9"/>
      <c r="D989" s="9" t="s">
        <v>624</v>
      </c>
      <c r="E989" s="9"/>
      <c r="F989" s="9"/>
      <c r="G989" s="9" t="s">
        <v>1180</v>
      </c>
      <c r="H989" s="10"/>
      <c r="I989" s="10"/>
      <c r="J989" s="10"/>
      <c r="K989" s="10"/>
      <c r="L989" s="18" t="s">
        <v>2414</v>
      </c>
    </row>
    <row r="990" spans="1:12" x14ac:dyDescent="0.4">
      <c r="A990" s="9" t="s">
        <v>14</v>
      </c>
      <c r="B990" s="11" t="s">
        <v>1175</v>
      </c>
      <c r="C990" s="9"/>
      <c r="D990" s="9" t="s">
        <v>624</v>
      </c>
      <c r="E990" s="9"/>
      <c r="F990" s="9"/>
      <c r="G990" s="9" t="s">
        <v>1181</v>
      </c>
      <c r="H990" s="10"/>
      <c r="I990" s="10"/>
      <c r="J990" s="10"/>
      <c r="K990" s="10"/>
      <c r="L990" s="18" t="s">
        <v>2414</v>
      </c>
    </row>
    <row r="991" spans="1:12" ht="28.5" x14ac:dyDescent="0.4">
      <c r="A991" s="9" t="s">
        <v>14</v>
      </c>
      <c r="B991" s="11" t="s">
        <v>1175</v>
      </c>
      <c r="C991" s="9"/>
      <c r="D991" s="9" t="s">
        <v>624</v>
      </c>
      <c r="E991" s="9"/>
      <c r="F991" s="9"/>
      <c r="G991" s="9" t="s">
        <v>1182</v>
      </c>
      <c r="H991" s="10"/>
      <c r="I991" s="10"/>
      <c r="J991" s="10"/>
      <c r="K991" s="10"/>
      <c r="L991" s="18" t="s">
        <v>2414</v>
      </c>
    </row>
    <row r="992" spans="1:12" x14ac:dyDescent="0.4">
      <c r="A992" s="9" t="s">
        <v>14</v>
      </c>
      <c r="B992" s="11" t="s">
        <v>1175</v>
      </c>
      <c r="C992" s="9"/>
      <c r="D992" s="9" t="s">
        <v>624</v>
      </c>
      <c r="E992" s="9"/>
      <c r="F992" s="9"/>
      <c r="G992" s="9" t="s">
        <v>1183</v>
      </c>
      <c r="H992" s="10"/>
      <c r="I992" s="10"/>
      <c r="J992" s="10"/>
      <c r="K992" s="10"/>
      <c r="L992" s="18" t="s">
        <v>2414</v>
      </c>
    </row>
    <row r="993" spans="1:12" x14ac:dyDescent="0.4">
      <c r="A993" s="9" t="s">
        <v>14</v>
      </c>
      <c r="B993" s="11" t="s">
        <v>1184</v>
      </c>
      <c r="C993" s="9"/>
      <c r="D993" s="9" t="s">
        <v>624</v>
      </c>
      <c r="E993" s="9"/>
      <c r="F993" s="9"/>
      <c r="G993" s="9" t="s">
        <v>1185</v>
      </c>
      <c r="H993" s="10"/>
      <c r="I993" s="10"/>
      <c r="J993" s="10"/>
      <c r="K993" s="10"/>
      <c r="L993" s="18" t="s">
        <v>2414</v>
      </c>
    </row>
    <row r="994" spans="1:12" ht="28.5" x14ac:dyDescent="0.4">
      <c r="A994" s="9" t="s">
        <v>14</v>
      </c>
      <c r="B994" s="11" t="s">
        <v>1184</v>
      </c>
      <c r="C994" s="9"/>
      <c r="D994" s="9" t="s">
        <v>887</v>
      </c>
      <c r="E994" s="9"/>
      <c r="F994" s="9"/>
      <c r="G994" s="9" t="s">
        <v>1186</v>
      </c>
      <c r="H994" s="10"/>
      <c r="I994" s="10"/>
      <c r="J994" s="10"/>
      <c r="K994" s="10"/>
      <c r="L994" s="18" t="s">
        <v>2414</v>
      </c>
    </row>
    <row r="995" spans="1:12" ht="28.5" x14ac:dyDescent="0.4">
      <c r="A995" s="9" t="s">
        <v>14</v>
      </c>
      <c r="B995" s="11" t="s">
        <v>1184</v>
      </c>
      <c r="C995" s="9"/>
      <c r="D995" s="9" t="s">
        <v>887</v>
      </c>
      <c r="E995" s="9"/>
      <c r="F995" s="9"/>
      <c r="G995" s="9" t="s">
        <v>1187</v>
      </c>
      <c r="H995" s="10"/>
      <c r="I995" s="10"/>
      <c r="J995" s="10"/>
      <c r="K995" s="10"/>
      <c r="L995" s="18" t="s">
        <v>2414</v>
      </c>
    </row>
    <row r="996" spans="1:12" ht="28.5" x14ac:dyDescent="0.4">
      <c r="A996" s="9" t="s">
        <v>14</v>
      </c>
      <c r="B996" s="11" t="s">
        <v>1184</v>
      </c>
      <c r="C996" s="9"/>
      <c r="D996" s="9" t="s">
        <v>887</v>
      </c>
      <c r="E996" s="9"/>
      <c r="F996" s="9"/>
      <c r="G996" s="9" t="s">
        <v>1188</v>
      </c>
      <c r="H996" s="10"/>
      <c r="I996" s="10"/>
      <c r="J996" s="10"/>
      <c r="K996" s="10"/>
      <c r="L996" s="18" t="s">
        <v>2414</v>
      </c>
    </row>
    <row r="997" spans="1:12" ht="28.5" x14ac:dyDescent="0.4">
      <c r="A997" s="9" t="s">
        <v>14</v>
      </c>
      <c r="B997" s="11" t="s">
        <v>1184</v>
      </c>
      <c r="C997" s="9"/>
      <c r="D997" s="9" t="s">
        <v>887</v>
      </c>
      <c r="E997" s="9"/>
      <c r="F997" s="9"/>
      <c r="G997" s="9" t="s">
        <v>1189</v>
      </c>
      <c r="H997" s="10"/>
      <c r="I997" s="10"/>
      <c r="J997" s="10"/>
      <c r="K997" s="10"/>
      <c r="L997" s="18" t="s">
        <v>2414</v>
      </c>
    </row>
    <row r="998" spans="1:12" ht="42.75" x14ac:dyDescent="0.4">
      <c r="A998" s="9" t="s">
        <v>14</v>
      </c>
      <c r="B998" s="11" t="s">
        <v>1184</v>
      </c>
      <c r="C998" s="9"/>
      <c r="D998" s="9" t="s">
        <v>640</v>
      </c>
      <c r="E998" s="9"/>
      <c r="F998" s="9"/>
      <c r="G998" s="9" t="s">
        <v>1190</v>
      </c>
      <c r="H998" s="10"/>
      <c r="I998" s="10"/>
      <c r="J998" s="10"/>
      <c r="K998" s="10"/>
      <c r="L998" s="18" t="s">
        <v>2414</v>
      </c>
    </row>
    <row r="999" spans="1:12" ht="42.75" x14ac:dyDescent="0.4">
      <c r="A999" s="9" t="s">
        <v>14</v>
      </c>
      <c r="B999" s="11" t="s">
        <v>1184</v>
      </c>
      <c r="C999" s="9"/>
      <c r="D999" s="9" t="s">
        <v>642</v>
      </c>
      <c r="E999" s="9" t="s">
        <v>1191</v>
      </c>
      <c r="F999" s="9"/>
      <c r="G999" s="9" t="s">
        <v>1192</v>
      </c>
      <c r="H999" s="10"/>
      <c r="I999" s="10"/>
      <c r="J999" s="10"/>
      <c r="K999" s="10"/>
      <c r="L999" s="18" t="s">
        <v>2414</v>
      </c>
    </row>
    <row r="1000" spans="1:12" x14ac:dyDescent="0.4">
      <c r="A1000" s="9" t="s">
        <v>14</v>
      </c>
      <c r="B1000" s="11" t="s">
        <v>1184</v>
      </c>
      <c r="C1000" s="9"/>
      <c r="D1000" s="9" t="s">
        <v>642</v>
      </c>
      <c r="E1000" s="9" t="s">
        <v>1191</v>
      </c>
      <c r="F1000" s="9" t="s">
        <v>1193</v>
      </c>
      <c r="G1000" s="9" t="s">
        <v>1194</v>
      </c>
      <c r="H1000" s="10"/>
      <c r="I1000" s="10"/>
      <c r="J1000" s="10"/>
      <c r="K1000" s="10"/>
      <c r="L1000" s="18" t="s">
        <v>2414</v>
      </c>
    </row>
    <row r="1001" spans="1:12" x14ac:dyDescent="0.4">
      <c r="A1001" s="9" t="s">
        <v>14</v>
      </c>
      <c r="B1001" s="11" t="s">
        <v>1184</v>
      </c>
      <c r="C1001" s="9"/>
      <c r="D1001" s="9" t="s">
        <v>642</v>
      </c>
      <c r="E1001" s="9" t="s">
        <v>1191</v>
      </c>
      <c r="F1001" s="9"/>
      <c r="G1001" s="9" t="s">
        <v>1195</v>
      </c>
      <c r="H1001" s="10"/>
      <c r="I1001" s="10"/>
      <c r="J1001" s="10"/>
      <c r="K1001" s="10"/>
      <c r="L1001" s="18" t="s">
        <v>2414</v>
      </c>
    </row>
    <row r="1002" spans="1:12" ht="28.5" x14ac:dyDescent="0.4">
      <c r="A1002" s="9" t="s">
        <v>14</v>
      </c>
      <c r="B1002" s="11" t="s">
        <v>1184</v>
      </c>
      <c r="C1002" s="9"/>
      <c r="D1002" s="9" t="s">
        <v>642</v>
      </c>
      <c r="E1002" s="9" t="s">
        <v>1191</v>
      </c>
      <c r="F1002" s="9"/>
      <c r="G1002" s="9" t="s">
        <v>1196</v>
      </c>
      <c r="H1002" s="10"/>
      <c r="I1002" s="10"/>
      <c r="J1002" s="10"/>
      <c r="K1002" s="10"/>
      <c r="L1002" s="18" t="s">
        <v>2414</v>
      </c>
    </row>
    <row r="1003" spans="1:12" x14ac:dyDescent="0.4">
      <c r="A1003" s="9" t="s">
        <v>14</v>
      </c>
      <c r="B1003" s="11" t="s">
        <v>1184</v>
      </c>
      <c r="C1003" s="9"/>
      <c r="D1003" s="9" t="s">
        <v>642</v>
      </c>
      <c r="E1003" s="9" t="s">
        <v>1191</v>
      </c>
      <c r="F1003" s="9"/>
      <c r="G1003" s="9" t="s">
        <v>1197</v>
      </c>
      <c r="H1003" s="10"/>
      <c r="I1003" s="10"/>
      <c r="J1003" s="10"/>
      <c r="K1003" s="10"/>
      <c r="L1003" s="18" t="s">
        <v>2414</v>
      </c>
    </row>
    <row r="1004" spans="1:12" ht="28.5" x14ac:dyDescent="0.4">
      <c r="A1004" s="9" t="s">
        <v>14</v>
      </c>
      <c r="B1004" s="11" t="s">
        <v>1184</v>
      </c>
      <c r="C1004" s="9"/>
      <c r="D1004" s="9" t="s">
        <v>642</v>
      </c>
      <c r="E1004" s="9" t="s">
        <v>1191</v>
      </c>
      <c r="F1004" s="9"/>
      <c r="G1004" s="9" t="s">
        <v>1198</v>
      </c>
      <c r="H1004" s="10"/>
      <c r="I1004" s="10"/>
      <c r="J1004" s="10"/>
      <c r="K1004" s="10"/>
      <c r="L1004" s="18" t="s">
        <v>2414</v>
      </c>
    </row>
    <row r="1005" spans="1:12" x14ac:dyDescent="0.4">
      <c r="A1005" s="9" t="s">
        <v>14</v>
      </c>
      <c r="B1005" s="11" t="s">
        <v>1184</v>
      </c>
      <c r="C1005" s="9"/>
      <c r="D1005" s="9" t="s">
        <v>642</v>
      </c>
      <c r="E1005" s="9" t="s">
        <v>1191</v>
      </c>
      <c r="F1005" s="9"/>
      <c r="G1005" s="9" t="s">
        <v>1199</v>
      </c>
      <c r="H1005" s="10"/>
      <c r="I1005" s="10"/>
      <c r="J1005" s="10"/>
      <c r="K1005" s="10"/>
      <c r="L1005" s="18" t="s">
        <v>2414</v>
      </c>
    </row>
    <row r="1006" spans="1:12" x14ac:dyDescent="0.4">
      <c r="A1006" s="9" t="s">
        <v>14</v>
      </c>
      <c r="B1006" s="11" t="s">
        <v>1184</v>
      </c>
      <c r="C1006" s="9"/>
      <c r="D1006" s="9" t="s">
        <v>642</v>
      </c>
      <c r="E1006" s="9" t="s">
        <v>1191</v>
      </c>
      <c r="F1006" s="9"/>
      <c r="G1006" s="9" t="s">
        <v>1200</v>
      </c>
      <c r="H1006" s="10"/>
      <c r="I1006" s="10"/>
      <c r="J1006" s="10"/>
      <c r="K1006" s="10"/>
      <c r="L1006" s="18" t="s">
        <v>2414</v>
      </c>
    </row>
    <row r="1007" spans="1:12" ht="28.5" x14ac:dyDescent="0.4">
      <c r="A1007" s="9" t="s">
        <v>14</v>
      </c>
      <c r="B1007" s="11" t="s">
        <v>1184</v>
      </c>
      <c r="C1007" s="9"/>
      <c r="D1007" s="9" t="s">
        <v>642</v>
      </c>
      <c r="E1007" s="9" t="s">
        <v>1191</v>
      </c>
      <c r="F1007" s="9"/>
      <c r="G1007" s="9" t="s">
        <v>1201</v>
      </c>
      <c r="H1007" s="10"/>
      <c r="I1007" s="10"/>
      <c r="J1007" s="10"/>
      <c r="K1007" s="10"/>
      <c r="L1007" s="18" t="s">
        <v>2414</v>
      </c>
    </row>
    <row r="1008" spans="1:12" x14ac:dyDescent="0.4">
      <c r="A1008" s="9" t="s">
        <v>14</v>
      </c>
      <c r="B1008" s="11" t="s">
        <v>1184</v>
      </c>
      <c r="C1008" s="9"/>
      <c r="D1008" s="9" t="s">
        <v>642</v>
      </c>
      <c r="E1008" s="9" t="s">
        <v>1191</v>
      </c>
      <c r="F1008" s="9"/>
      <c r="G1008" s="9" t="s">
        <v>1202</v>
      </c>
      <c r="H1008" s="10"/>
      <c r="I1008" s="10"/>
      <c r="J1008" s="10"/>
      <c r="K1008" s="10"/>
      <c r="L1008" s="18" t="s">
        <v>2414</v>
      </c>
    </row>
    <row r="1009" spans="1:12" x14ac:dyDescent="0.4">
      <c r="A1009" s="9" t="s">
        <v>14</v>
      </c>
      <c r="B1009" s="11" t="s">
        <v>1184</v>
      </c>
      <c r="C1009" s="9"/>
      <c r="D1009" s="9" t="s">
        <v>642</v>
      </c>
      <c r="E1009" s="9" t="s">
        <v>1191</v>
      </c>
      <c r="F1009" s="9"/>
      <c r="G1009" s="9" t="s">
        <v>1203</v>
      </c>
      <c r="H1009" s="10"/>
      <c r="I1009" s="10"/>
      <c r="J1009" s="10"/>
      <c r="K1009" s="10"/>
      <c r="L1009" s="18" t="s">
        <v>2414</v>
      </c>
    </row>
    <row r="1010" spans="1:12" x14ac:dyDescent="0.4">
      <c r="A1010" s="9" t="s">
        <v>14</v>
      </c>
      <c r="B1010" s="11" t="s">
        <v>1184</v>
      </c>
      <c r="C1010" s="9"/>
      <c r="D1010" s="9" t="s">
        <v>642</v>
      </c>
      <c r="E1010" s="9" t="s">
        <v>1191</v>
      </c>
      <c r="F1010" s="9"/>
      <c r="G1010" s="9" t="s">
        <v>1204</v>
      </c>
      <c r="H1010" s="10"/>
      <c r="I1010" s="10"/>
      <c r="J1010" s="10"/>
      <c r="K1010" s="10"/>
      <c r="L1010" s="18" t="s">
        <v>2414</v>
      </c>
    </row>
    <row r="1011" spans="1:12" x14ac:dyDescent="0.4">
      <c r="A1011" s="9" t="s">
        <v>14</v>
      </c>
      <c r="B1011" s="11" t="s">
        <v>1184</v>
      </c>
      <c r="C1011" s="9"/>
      <c r="D1011" s="9" t="s">
        <v>642</v>
      </c>
      <c r="E1011" s="9" t="s">
        <v>1191</v>
      </c>
      <c r="F1011" s="9"/>
      <c r="G1011" s="9" t="s">
        <v>1205</v>
      </c>
      <c r="H1011" s="10"/>
      <c r="I1011" s="10"/>
      <c r="J1011" s="10"/>
      <c r="K1011" s="10"/>
      <c r="L1011" s="18" t="s">
        <v>2414</v>
      </c>
    </row>
    <row r="1012" spans="1:12" x14ac:dyDescent="0.4">
      <c r="A1012" s="9" t="s">
        <v>14</v>
      </c>
      <c r="B1012" s="11" t="s">
        <v>1184</v>
      </c>
      <c r="C1012" s="9"/>
      <c r="D1012" s="9" t="s">
        <v>642</v>
      </c>
      <c r="E1012" s="9" t="s">
        <v>1191</v>
      </c>
      <c r="F1012" s="9"/>
      <c r="G1012" s="9" t="s">
        <v>1206</v>
      </c>
      <c r="H1012" s="10"/>
      <c r="I1012" s="10"/>
      <c r="J1012" s="10"/>
      <c r="K1012" s="10"/>
      <c r="L1012" s="18" t="s">
        <v>2414</v>
      </c>
    </row>
    <row r="1013" spans="1:12" x14ac:dyDescent="0.4">
      <c r="A1013" s="9" t="s">
        <v>14</v>
      </c>
      <c r="B1013" s="11" t="s">
        <v>1184</v>
      </c>
      <c r="C1013" s="9"/>
      <c r="D1013" s="9" t="s">
        <v>642</v>
      </c>
      <c r="E1013" s="9" t="s">
        <v>1191</v>
      </c>
      <c r="F1013" s="9"/>
      <c r="G1013" s="9" t="s">
        <v>1207</v>
      </c>
      <c r="H1013" s="10"/>
      <c r="I1013" s="10"/>
      <c r="J1013" s="10"/>
      <c r="K1013" s="10"/>
      <c r="L1013" s="18" t="s">
        <v>2414</v>
      </c>
    </row>
    <row r="1014" spans="1:12" x14ac:dyDescent="0.4">
      <c r="A1014" s="9" t="s">
        <v>14</v>
      </c>
      <c r="B1014" s="11" t="s">
        <v>1184</v>
      </c>
      <c r="C1014" s="9"/>
      <c r="D1014" s="9" t="s">
        <v>642</v>
      </c>
      <c r="E1014" s="9" t="s">
        <v>1191</v>
      </c>
      <c r="F1014" s="9" t="s">
        <v>1208</v>
      </c>
      <c r="G1014" s="9" t="s">
        <v>1209</v>
      </c>
      <c r="H1014" s="10"/>
      <c r="I1014" s="10"/>
      <c r="J1014" s="10"/>
      <c r="K1014" s="10"/>
      <c r="L1014" s="18" t="s">
        <v>2414</v>
      </c>
    </row>
    <row r="1015" spans="1:12" x14ac:dyDescent="0.4">
      <c r="A1015" s="9" t="s">
        <v>14</v>
      </c>
      <c r="B1015" s="11" t="s">
        <v>1184</v>
      </c>
      <c r="C1015" s="9"/>
      <c r="D1015" s="9" t="s">
        <v>642</v>
      </c>
      <c r="E1015" s="9" t="s">
        <v>1191</v>
      </c>
      <c r="F1015" s="9"/>
      <c r="G1015" s="9" t="s">
        <v>1210</v>
      </c>
      <c r="H1015" s="10"/>
      <c r="I1015" s="10"/>
      <c r="J1015" s="10"/>
      <c r="K1015" s="10"/>
      <c r="L1015" s="18" t="s">
        <v>2414</v>
      </c>
    </row>
    <row r="1016" spans="1:12" x14ac:dyDescent="0.4">
      <c r="A1016" s="9" t="s">
        <v>14</v>
      </c>
      <c r="B1016" s="11" t="s">
        <v>1184</v>
      </c>
      <c r="C1016" s="9"/>
      <c r="D1016" s="9" t="s">
        <v>642</v>
      </c>
      <c r="E1016" s="9" t="s">
        <v>1191</v>
      </c>
      <c r="F1016" s="9"/>
      <c r="G1016" s="9" t="s">
        <v>1211</v>
      </c>
      <c r="H1016" s="10"/>
      <c r="I1016" s="10"/>
      <c r="J1016" s="10"/>
      <c r="K1016" s="10"/>
      <c r="L1016" s="18" t="s">
        <v>2414</v>
      </c>
    </row>
    <row r="1017" spans="1:12" ht="28.5" x14ac:dyDescent="0.4">
      <c r="A1017" s="9" t="s">
        <v>14</v>
      </c>
      <c r="B1017" s="11" t="s">
        <v>1184</v>
      </c>
      <c r="C1017" s="9"/>
      <c r="D1017" s="9" t="s">
        <v>642</v>
      </c>
      <c r="E1017" s="9" t="s">
        <v>1191</v>
      </c>
      <c r="F1017" s="9"/>
      <c r="G1017" s="9" t="s">
        <v>1212</v>
      </c>
      <c r="H1017" s="10"/>
      <c r="I1017" s="10"/>
      <c r="J1017" s="10"/>
      <c r="K1017" s="10"/>
      <c r="L1017" s="18" t="s">
        <v>2414</v>
      </c>
    </row>
    <row r="1018" spans="1:12" x14ac:dyDescent="0.4">
      <c r="A1018" s="9" t="s">
        <v>14</v>
      </c>
      <c r="B1018" s="11" t="s">
        <v>1184</v>
      </c>
      <c r="C1018" s="9"/>
      <c r="D1018" s="9" t="s">
        <v>642</v>
      </c>
      <c r="E1018" s="9" t="s">
        <v>1191</v>
      </c>
      <c r="F1018" s="9"/>
      <c r="G1018" s="9" t="s">
        <v>1213</v>
      </c>
      <c r="H1018" s="10"/>
      <c r="I1018" s="10"/>
      <c r="J1018" s="10"/>
      <c r="K1018" s="10"/>
      <c r="L1018" s="18" t="s">
        <v>2414</v>
      </c>
    </row>
    <row r="1019" spans="1:12" ht="28.5" x14ac:dyDescent="0.4">
      <c r="A1019" s="9" t="s">
        <v>14</v>
      </c>
      <c r="B1019" s="11" t="s">
        <v>1184</v>
      </c>
      <c r="C1019" s="9"/>
      <c r="D1019" s="9" t="s">
        <v>642</v>
      </c>
      <c r="E1019" s="9" t="s">
        <v>1191</v>
      </c>
      <c r="F1019" s="9"/>
      <c r="G1019" s="9" t="s">
        <v>1214</v>
      </c>
      <c r="H1019" s="10"/>
      <c r="I1019" s="10"/>
      <c r="J1019" s="10"/>
      <c r="K1019" s="10"/>
      <c r="L1019" s="18" t="s">
        <v>2414</v>
      </c>
    </row>
    <row r="1020" spans="1:12" ht="28.5" x14ac:dyDescent="0.4">
      <c r="A1020" s="9" t="s">
        <v>14</v>
      </c>
      <c r="B1020" s="11" t="s">
        <v>1184</v>
      </c>
      <c r="C1020" s="9"/>
      <c r="D1020" s="9" t="s">
        <v>642</v>
      </c>
      <c r="E1020" s="9" t="s">
        <v>1191</v>
      </c>
      <c r="F1020" s="9"/>
      <c r="G1020" s="9" t="s">
        <v>1215</v>
      </c>
      <c r="H1020" s="10"/>
      <c r="I1020" s="10"/>
      <c r="J1020" s="10"/>
      <c r="K1020" s="10"/>
      <c r="L1020" s="18" t="s">
        <v>2414</v>
      </c>
    </row>
    <row r="1021" spans="1:12" x14ac:dyDescent="0.4">
      <c r="A1021" s="9" t="s">
        <v>14</v>
      </c>
      <c r="B1021" s="11" t="s">
        <v>1184</v>
      </c>
      <c r="C1021" s="9"/>
      <c r="D1021" s="9" t="s">
        <v>642</v>
      </c>
      <c r="E1021" s="9" t="s">
        <v>1191</v>
      </c>
      <c r="F1021" s="9"/>
      <c r="G1021" s="9" t="s">
        <v>1216</v>
      </c>
      <c r="H1021" s="10"/>
      <c r="I1021" s="10"/>
      <c r="J1021" s="10"/>
      <c r="K1021" s="10"/>
      <c r="L1021" s="18" t="s">
        <v>2414</v>
      </c>
    </row>
    <row r="1022" spans="1:12" ht="71.25" x14ac:dyDescent="0.4">
      <c r="A1022" s="9" t="s">
        <v>14</v>
      </c>
      <c r="B1022" s="11" t="s">
        <v>1184</v>
      </c>
      <c r="C1022" s="9"/>
      <c r="D1022" s="9" t="s">
        <v>642</v>
      </c>
      <c r="E1022" s="9" t="s">
        <v>1191</v>
      </c>
      <c r="F1022" s="9"/>
      <c r="G1022" s="9" t="s">
        <v>1217</v>
      </c>
      <c r="H1022" s="10"/>
      <c r="I1022" s="10"/>
      <c r="J1022" s="10"/>
      <c r="K1022" s="10"/>
      <c r="L1022" s="18" t="s">
        <v>2414</v>
      </c>
    </row>
    <row r="1023" spans="1:12" x14ac:dyDescent="0.4">
      <c r="A1023" s="9" t="s">
        <v>14</v>
      </c>
      <c r="B1023" s="11" t="s">
        <v>1184</v>
      </c>
      <c r="C1023" s="9"/>
      <c r="D1023" s="9" t="s">
        <v>642</v>
      </c>
      <c r="E1023" s="9" t="s">
        <v>1191</v>
      </c>
      <c r="F1023" s="9"/>
      <c r="G1023" s="9" t="s">
        <v>1218</v>
      </c>
      <c r="H1023" s="10"/>
      <c r="I1023" s="10"/>
      <c r="J1023" s="10"/>
      <c r="K1023" s="10"/>
      <c r="L1023" s="18" t="s">
        <v>2414</v>
      </c>
    </row>
    <row r="1024" spans="1:12" ht="42.75" x14ac:dyDescent="0.4">
      <c r="A1024" s="9" t="s">
        <v>14</v>
      </c>
      <c r="B1024" s="11" t="s">
        <v>1184</v>
      </c>
      <c r="C1024" s="9"/>
      <c r="D1024" s="9" t="s">
        <v>642</v>
      </c>
      <c r="E1024" s="9" t="s">
        <v>1219</v>
      </c>
      <c r="F1024" s="9"/>
      <c r="G1024" s="9" t="s">
        <v>1220</v>
      </c>
      <c r="H1024" s="10"/>
      <c r="I1024" s="10"/>
      <c r="J1024" s="10"/>
      <c r="K1024" s="10"/>
      <c r="L1024" s="18" t="s">
        <v>2414</v>
      </c>
    </row>
    <row r="1025" spans="1:12" x14ac:dyDescent="0.4">
      <c r="A1025" s="9" t="s">
        <v>14</v>
      </c>
      <c r="B1025" s="11" t="s">
        <v>1184</v>
      </c>
      <c r="C1025" s="9"/>
      <c r="D1025" s="9" t="s">
        <v>642</v>
      </c>
      <c r="E1025" s="9" t="s">
        <v>1219</v>
      </c>
      <c r="F1025" s="9" t="s">
        <v>1221</v>
      </c>
      <c r="G1025" s="9" t="s">
        <v>1222</v>
      </c>
      <c r="H1025" s="10"/>
      <c r="I1025" s="10"/>
      <c r="J1025" s="10"/>
      <c r="K1025" s="10"/>
      <c r="L1025" s="18" t="s">
        <v>2414</v>
      </c>
    </row>
    <row r="1026" spans="1:12" x14ac:dyDescent="0.4">
      <c r="A1026" s="9" t="s">
        <v>14</v>
      </c>
      <c r="B1026" s="11" t="s">
        <v>1184</v>
      </c>
      <c r="C1026" s="9"/>
      <c r="D1026" s="9" t="s">
        <v>642</v>
      </c>
      <c r="E1026" s="9" t="s">
        <v>1219</v>
      </c>
      <c r="F1026" s="9"/>
      <c r="G1026" s="9" t="s">
        <v>1223</v>
      </c>
      <c r="H1026" s="10"/>
      <c r="I1026" s="10"/>
      <c r="J1026" s="10"/>
      <c r="K1026" s="10"/>
      <c r="L1026" s="18" t="s">
        <v>2414</v>
      </c>
    </row>
    <row r="1027" spans="1:12" x14ac:dyDescent="0.4">
      <c r="A1027" s="9" t="s">
        <v>14</v>
      </c>
      <c r="B1027" s="11" t="s">
        <v>1184</v>
      </c>
      <c r="C1027" s="9"/>
      <c r="D1027" s="9" t="s">
        <v>642</v>
      </c>
      <c r="E1027" s="9" t="s">
        <v>1219</v>
      </c>
      <c r="F1027" s="9"/>
      <c r="G1027" s="9" t="s">
        <v>1224</v>
      </c>
      <c r="H1027" s="10"/>
      <c r="I1027" s="10"/>
      <c r="J1027" s="10"/>
      <c r="K1027" s="10"/>
      <c r="L1027" s="18" t="s">
        <v>2414</v>
      </c>
    </row>
    <row r="1028" spans="1:12" x14ac:dyDescent="0.4">
      <c r="A1028" s="9" t="s">
        <v>14</v>
      </c>
      <c r="B1028" s="11" t="s">
        <v>1184</v>
      </c>
      <c r="C1028" s="9"/>
      <c r="D1028" s="9" t="s">
        <v>642</v>
      </c>
      <c r="E1028" s="9" t="s">
        <v>1219</v>
      </c>
      <c r="F1028" s="9"/>
      <c r="G1028" s="9" t="s">
        <v>1225</v>
      </c>
      <c r="H1028" s="10"/>
      <c r="I1028" s="10"/>
      <c r="J1028" s="10"/>
      <c r="K1028" s="10"/>
      <c r="L1028" s="18" t="s">
        <v>2414</v>
      </c>
    </row>
    <row r="1029" spans="1:12" ht="28.5" x14ac:dyDescent="0.4">
      <c r="A1029" s="9" t="s">
        <v>14</v>
      </c>
      <c r="B1029" s="11" t="s">
        <v>1184</v>
      </c>
      <c r="C1029" s="9"/>
      <c r="D1029" s="9" t="s">
        <v>642</v>
      </c>
      <c r="E1029" s="9" t="s">
        <v>1219</v>
      </c>
      <c r="F1029" s="9"/>
      <c r="G1029" s="9" t="s">
        <v>1226</v>
      </c>
      <c r="H1029" s="10"/>
      <c r="I1029" s="10"/>
      <c r="J1029" s="10"/>
      <c r="K1029" s="10"/>
      <c r="L1029" s="18" t="s">
        <v>2414</v>
      </c>
    </row>
    <row r="1030" spans="1:12" ht="42.75" x14ac:dyDescent="0.4">
      <c r="A1030" s="9" t="s">
        <v>14</v>
      </c>
      <c r="B1030" s="11" t="s">
        <v>1184</v>
      </c>
      <c r="C1030" s="9"/>
      <c r="D1030" s="9" t="s">
        <v>642</v>
      </c>
      <c r="E1030" s="9" t="s">
        <v>1219</v>
      </c>
      <c r="F1030" s="9"/>
      <c r="G1030" s="9" t="s">
        <v>1227</v>
      </c>
      <c r="H1030" s="10"/>
      <c r="I1030" s="10"/>
      <c r="J1030" s="10"/>
      <c r="K1030" s="10"/>
      <c r="L1030" s="18" t="s">
        <v>2414</v>
      </c>
    </row>
    <row r="1031" spans="1:12" x14ac:dyDescent="0.4">
      <c r="A1031" s="9" t="s">
        <v>14</v>
      </c>
      <c r="B1031" s="11" t="s">
        <v>1184</v>
      </c>
      <c r="C1031" s="9"/>
      <c r="D1031" s="9" t="s">
        <v>642</v>
      </c>
      <c r="E1031" s="9" t="s">
        <v>1219</v>
      </c>
      <c r="F1031" s="9"/>
      <c r="G1031" s="9" t="s">
        <v>1228</v>
      </c>
      <c r="H1031" s="10"/>
      <c r="I1031" s="10"/>
      <c r="J1031" s="10"/>
      <c r="K1031" s="10"/>
      <c r="L1031" s="18" t="s">
        <v>2414</v>
      </c>
    </row>
    <row r="1032" spans="1:12" x14ac:dyDescent="0.4">
      <c r="A1032" s="9" t="s">
        <v>14</v>
      </c>
      <c r="B1032" s="11" t="s">
        <v>1184</v>
      </c>
      <c r="C1032" s="9"/>
      <c r="D1032" s="9" t="s">
        <v>642</v>
      </c>
      <c r="E1032" s="9" t="s">
        <v>1219</v>
      </c>
      <c r="F1032" s="9"/>
      <c r="G1032" s="9" t="s">
        <v>1229</v>
      </c>
      <c r="H1032" s="10"/>
      <c r="I1032" s="10"/>
      <c r="J1032" s="10"/>
      <c r="K1032" s="10"/>
      <c r="L1032" s="18" t="s">
        <v>2414</v>
      </c>
    </row>
    <row r="1033" spans="1:12" x14ac:dyDescent="0.4">
      <c r="A1033" s="9" t="s">
        <v>14</v>
      </c>
      <c r="B1033" s="11" t="s">
        <v>1184</v>
      </c>
      <c r="C1033" s="9"/>
      <c r="D1033" s="9" t="s">
        <v>642</v>
      </c>
      <c r="E1033" s="9" t="s">
        <v>1219</v>
      </c>
      <c r="F1033" s="9"/>
      <c r="G1033" s="9" t="s">
        <v>1230</v>
      </c>
      <c r="H1033" s="10"/>
      <c r="I1033" s="10"/>
      <c r="J1033" s="10"/>
      <c r="K1033" s="10"/>
      <c r="L1033" s="18" t="s">
        <v>2414</v>
      </c>
    </row>
    <row r="1034" spans="1:12" x14ac:dyDescent="0.4">
      <c r="A1034" s="9" t="s">
        <v>14</v>
      </c>
      <c r="B1034" s="11" t="s">
        <v>1184</v>
      </c>
      <c r="C1034" s="9"/>
      <c r="D1034" s="9" t="s">
        <v>642</v>
      </c>
      <c r="E1034" s="9" t="s">
        <v>1219</v>
      </c>
      <c r="F1034" s="9"/>
      <c r="G1034" s="9" t="s">
        <v>1231</v>
      </c>
      <c r="H1034" s="10"/>
      <c r="I1034" s="10"/>
      <c r="J1034" s="10"/>
      <c r="K1034" s="10"/>
      <c r="L1034" s="18" t="s">
        <v>2414</v>
      </c>
    </row>
    <row r="1035" spans="1:12" x14ac:dyDescent="0.4">
      <c r="A1035" s="9" t="s">
        <v>14</v>
      </c>
      <c r="B1035" s="11" t="s">
        <v>1184</v>
      </c>
      <c r="C1035" s="9"/>
      <c r="D1035" s="9" t="s">
        <v>642</v>
      </c>
      <c r="E1035" s="9" t="s">
        <v>1219</v>
      </c>
      <c r="F1035" s="9"/>
      <c r="G1035" s="9" t="s">
        <v>1232</v>
      </c>
      <c r="H1035" s="10"/>
      <c r="I1035" s="10"/>
      <c r="J1035" s="10"/>
      <c r="K1035" s="10"/>
      <c r="L1035" s="18" t="s">
        <v>2414</v>
      </c>
    </row>
    <row r="1036" spans="1:12" x14ac:dyDescent="0.4">
      <c r="A1036" s="9" t="s">
        <v>14</v>
      </c>
      <c r="B1036" s="11" t="s">
        <v>1184</v>
      </c>
      <c r="C1036" s="9"/>
      <c r="D1036" s="9" t="s">
        <v>642</v>
      </c>
      <c r="E1036" s="9" t="s">
        <v>1219</v>
      </c>
      <c r="F1036" s="9"/>
      <c r="G1036" s="9" t="s">
        <v>1233</v>
      </c>
      <c r="H1036" s="10"/>
      <c r="I1036" s="10"/>
      <c r="J1036" s="10"/>
      <c r="K1036" s="10"/>
      <c r="L1036" s="18" t="s">
        <v>2414</v>
      </c>
    </row>
    <row r="1037" spans="1:12" x14ac:dyDescent="0.4">
      <c r="A1037" s="9" t="s">
        <v>14</v>
      </c>
      <c r="B1037" s="11" t="s">
        <v>1184</v>
      </c>
      <c r="C1037" s="9"/>
      <c r="D1037" s="9" t="s">
        <v>642</v>
      </c>
      <c r="E1037" s="9" t="s">
        <v>1219</v>
      </c>
      <c r="F1037" s="9"/>
      <c r="G1037" s="9" t="s">
        <v>1234</v>
      </c>
      <c r="H1037" s="10"/>
      <c r="I1037" s="10"/>
      <c r="J1037" s="10"/>
      <c r="K1037" s="10"/>
      <c r="L1037" s="18" t="s">
        <v>2414</v>
      </c>
    </row>
    <row r="1038" spans="1:12" ht="42.75" x14ac:dyDescent="0.4">
      <c r="A1038" s="9" t="s">
        <v>14</v>
      </c>
      <c r="B1038" s="11" t="s">
        <v>1184</v>
      </c>
      <c r="C1038" s="9"/>
      <c r="D1038" s="9" t="s">
        <v>642</v>
      </c>
      <c r="E1038" s="9" t="s">
        <v>1235</v>
      </c>
      <c r="F1038" s="9"/>
      <c r="G1038" s="9" t="s">
        <v>1236</v>
      </c>
      <c r="H1038" s="10"/>
      <c r="I1038" s="10"/>
      <c r="J1038" s="10"/>
      <c r="K1038" s="10"/>
      <c r="L1038" s="18" t="s">
        <v>2414</v>
      </c>
    </row>
    <row r="1039" spans="1:12" x14ac:dyDescent="0.4">
      <c r="A1039" s="9" t="s">
        <v>14</v>
      </c>
      <c r="B1039" s="11" t="s">
        <v>1184</v>
      </c>
      <c r="C1039" s="9"/>
      <c r="D1039" s="9" t="s">
        <v>642</v>
      </c>
      <c r="E1039" s="9" t="s">
        <v>1235</v>
      </c>
      <c r="F1039" s="9" t="s">
        <v>1237</v>
      </c>
      <c r="G1039" s="9" t="s">
        <v>1238</v>
      </c>
      <c r="H1039" s="10"/>
      <c r="I1039" s="10"/>
      <c r="J1039" s="10"/>
      <c r="K1039" s="10"/>
      <c r="L1039" s="18" t="s">
        <v>2414</v>
      </c>
    </row>
    <row r="1040" spans="1:12" ht="57" x14ac:dyDescent="0.4">
      <c r="A1040" s="9" t="s">
        <v>14</v>
      </c>
      <c r="B1040" s="11" t="s">
        <v>1184</v>
      </c>
      <c r="C1040" s="9"/>
      <c r="D1040" s="9" t="s">
        <v>642</v>
      </c>
      <c r="E1040" s="9" t="s">
        <v>1235</v>
      </c>
      <c r="F1040" s="9"/>
      <c r="G1040" s="9" t="s">
        <v>1239</v>
      </c>
      <c r="H1040" s="10"/>
      <c r="I1040" s="10"/>
      <c r="J1040" s="10"/>
      <c r="K1040" s="10"/>
      <c r="L1040" s="18" t="s">
        <v>2414</v>
      </c>
    </row>
    <row r="1041" spans="1:12" x14ac:dyDescent="0.4">
      <c r="A1041" s="9" t="s">
        <v>14</v>
      </c>
      <c r="B1041" s="11" t="s">
        <v>1184</v>
      </c>
      <c r="C1041" s="9"/>
      <c r="D1041" s="9" t="s">
        <v>642</v>
      </c>
      <c r="E1041" s="9" t="s">
        <v>1235</v>
      </c>
      <c r="F1041" s="9"/>
      <c r="G1041" s="9" t="s">
        <v>1240</v>
      </c>
      <c r="H1041" s="10"/>
      <c r="I1041" s="10"/>
      <c r="J1041" s="10"/>
      <c r="K1041" s="10"/>
      <c r="L1041" s="18" t="s">
        <v>2414</v>
      </c>
    </row>
    <row r="1042" spans="1:12" ht="28.5" x14ac:dyDescent="0.4">
      <c r="A1042" s="9" t="s">
        <v>14</v>
      </c>
      <c r="B1042" s="11" t="s">
        <v>1184</v>
      </c>
      <c r="C1042" s="9"/>
      <c r="D1042" s="9" t="s">
        <v>642</v>
      </c>
      <c r="E1042" s="9" t="s">
        <v>1235</v>
      </c>
      <c r="F1042" s="9"/>
      <c r="G1042" s="9" t="s">
        <v>1241</v>
      </c>
      <c r="H1042" s="10"/>
      <c r="I1042" s="10"/>
      <c r="J1042" s="10"/>
      <c r="K1042" s="10"/>
      <c r="L1042" s="18" t="s">
        <v>2414</v>
      </c>
    </row>
    <row r="1043" spans="1:12" x14ac:dyDescent="0.4">
      <c r="A1043" s="9" t="s">
        <v>14</v>
      </c>
      <c r="B1043" s="11" t="s">
        <v>1184</v>
      </c>
      <c r="C1043" s="9"/>
      <c r="D1043" s="9" t="s">
        <v>642</v>
      </c>
      <c r="E1043" s="9" t="s">
        <v>1235</v>
      </c>
      <c r="F1043" s="9"/>
      <c r="G1043" s="9" t="s">
        <v>1242</v>
      </c>
      <c r="H1043" s="10"/>
      <c r="I1043" s="10"/>
      <c r="J1043" s="10"/>
      <c r="K1043" s="10"/>
      <c r="L1043" s="18" t="s">
        <v>2414</v>
      </c>
    </row>
    <row r="1044" spans="1:12" x14ac:dyDescent="0.4">
      <c r="A1044" s="9" t="s">
        <v>14</v>
      </c>
      <c r="B1044" s="11" t="s">
        <v>1184</v>
      </c>
      <c r="C1044" s="9"/>
      <c r="D1044" s="9" t="s">
        <v>642</v>
      </c>
      <c r="E1044" s="9" t="s">
        <v>1235</v>
      </c>
      <c r="F1044" s="9"/>
      <c r="G1044" s="9" t="s">
        <v>1243</v>
      </c>
      <c r="H1044" s="10"/>
      <c r="I1044" s="10"/>
      <c r="J1044" s="10"/>
      <c r="K1044" s="10"/>
      <c r="L1044" s="18" t="s">
        <v>2414</v>
      </c>
    </row>
    <row r="1045" spans="1:12" x14ac:dyDescent="0.4">
      <c r="A1045" s="9" t="s">
        <v>14</v>
      </c>
      <c r="B1045" s="11" t="s">
        <v>1184</v>
      </c>
      <c r="C1045" s="9"/>
      <c r="D1045" s="9" t="s">
        <v>642</v>
      </c>
      <c r="E1045" s="9" t="s">
        <v>1235</v>
      </c>
      <c r="F1045" s="9"/>
      <c r="G1045" s="9" t="s">
        <v>1244</v>
      </c>
      <c r="H1045" s="10"/>
      <c r="I1045" s="10"/>
      <c r="J1045" s="10"/>
      <c r="K1045" s="10"/>
      <c r="L1045" s="18" t="s">
        <v>2414</v>
      </c>
    </row>
    <row r="1046" spans="1:12" ht="28.5" x14ac:dyDescent="0.4">
      <c r="A1046" s="9" t="s">
        <v>14</v>
      </c>
      <c r="B1046" s="11" t="s">
        <v>1184</v>
      </c>
      <c r="C1046" s="9"/>
      <c r="D1046" s="9" t="s">
        <v>642</v>
      </c>
      <c r="E1046" s="9" t="s">
        <v>1235</v>
      </c>
      <c r="F1046" s="9"/>
      <c r="G1046" s="9" t="s">
        <v>1245</v>
      </c>
      <c r="H1046" s="10"/>
      <c r="I1046" s="10"/>
      <c r="J1046" s="10"/>
      <c r="K1046" s="10"/>
      <c r="L1046" s="18" t="s">
        <v>2414</v>
      </c>
    </row>
    <row r="1047" spans="1:12" ht="28.5" x14ac:dyDescent="0.4">
      <c r="A1047" s="9" t="s">
        <v>14</v>
      </c>
      <c r="B1047" s="11" t="s">
        <v>1184</v>
      </c>
      <c r="C1047" s="9"/>
      <c r="D1047" s="9" t="s">
        <v>642</v>
      </c>
      <c r="E1047" s="9" t="s">
        <v>1235</v>
      </c>
      <c r="F1047" s="9"/>
      <c r="G1047" s="9" t="s">
        <v>1246</v>
      </c>
      <c r="H1047" s="10"/>
      <c r="I1047" s="10"/>
      <c r="J1047" s="10"/>
      <c r="K1047" s="10"/>
      <c r="L1047" s="18" t="s">
        <v>2414</v>
      </c>
    </row>
    <row r="1048" spans="1:12" ht="28.5" x14ac:dyDescent="0.4">
      <c r="A1048" s="9" t="s">
        <v>14</v>
      </c>
      <c r="B1048" s="11" t="s">
        <v>1184</v>
      </c>
      <c r="C1048" s="9"/>
      <c r="D1048" s="9" t="s">
        <v>642</v>
      </c>
      <c r="E1048" s="9" t="s">
        <v>1235</v>
      </c>
      <c r="F1048" s="9"/>
      <c r="G1048" s="9" t="s">
        <v>1247</v>
      </c>
      <c r="H1048" s="10"/>
      <c r="I1048" s="10"/>
      <c r="J1048" s="10"/>
      <c r="K1048" s="10"/>
      <c r="L1048" s="18" t="s">
        <v>2414</v>
      </c>
    </row>
    <row r="1049" spans="1:12" x14ac:dyDescent="0.4">
      <c r="A1049" s="9" t="s">
        <v>14</v>
      </c>
      <c r="B1049" s="11" t="s">
        <v>1184</v>
      </c>
      <c r="C1049" s="9"/>
      <c r="D1049" s="9" t="s">
        <v>642</v>
      </c>
      <c r="E1049" s="9" t="s">
        <v>1235</v>
      </c>
      <c r="F1049" s="9"/>
      <c r="G1049" s="9" t="s">
        <v>1248</v>
      </c>
      <c r="H1049" s="10"/>
      <c r="I1049" s="10"/>
      <c r="J1049" s="10"/>
      <c r="K1049" s="10"/>
      <c r="L1049" s="18" t="s">
        <v>2414</v>
      </c>
    </row>
    <row r="1050" spans="1:12" x14ac:dyDescent="0.4">
      <c r="A1050" s="9" t="s">
        <v>14</v>
      </c>
      <c r="B1050" s="11" t="s">
        <v>1184</v>
      </c>
      <c r="C1050" s="9"/>
      <c r="D1050" s="9" t="s">
        <v>642</v>
      </c>
      <c r="E1050" s="9" t="s">
        <v>1235</v>
      </c>
      <c r="F1050" s="9"/>
      <c r="G1050" s="9" t="s">
        <v>1249</v>
      </c>
      <c r="H1050" s="10"/>
      <c r="I1050" s="10"/>
      <c r="J1050" s="10"/>
      <c r="K1050" s="10"/>
      <c r="L1050" s="18" t="s">
        <v>2414</v>
      </c>
    </row>
    <row r="1051" spans="1:12" ht="42.75" x14ac:dyDescent="0.4">
      <c r="A1051" s="9" t="s">
        <v>14</v>
      </c>
      <c r="B1051" s="11" t="s">
        <v>1184</v>
      </c>
      <c r="C1051" s="9"/>
      <c r="D1051" s="9" t="s">
        <v>642</v>
      </c>
      <c r="E1051" s="9" t="s">
        <v>1235</v>
      </c>
      <c r="F1051" s="9"/>
      <c r="G1051" s="9" t="s">
        <v>1250</v>
      </c>
      <c r="H1051" s="10"/>
      <c r="I1051" s="10"/>
      <c r="J1051" s="10"/>
      <c r="K1051" s="10"/>
      <c r="L1051" s="18" t="s">
        <v>2414</v>
      </c>
    </row>
    <row r="1052" spans="1:12" x14ac:dyDescent="0.4">
      <c r="A1052" s="9" t="s">
        <v>14</v>
      </c>
      <c r="B1052" s="11" t="s">
        <v>1184</v>
      </c>
      <c r="C1052" s="9"/>
      <c r="D1052" s="9" t="s">
        <v>642</v>
      </c>
      <c r="E1052" s="9" t="s">
        <v>1235</v>
      </c>
      <c r="F1052" s="9"/>
      <c r="G1052" s="9" t="s">
        <v>1251</v>
      </c>
      <c r="H1052" s="10"/>
      <c r="I1052" s="10"/>
      <c r="J1052" s="10"/>
      <c r="K1052" s="10"/>
      <c r="L1052" s="18" t="s">
        <v>2414</v>
      </c>
    </row>
    <row r="1053" spans="1:12" x14ac:dyDescent="0.4">
      <c r="A1053" s="9" t="s">
        <v>14</v>
      </c>
      <c r="B1053" s="11" t="s">
        <v>1184</v>
      </c>
      <c r="C1053" s="9"/>
      <c r="D1053" s="9" t="s">
        <v>642</v>
      </c>
      <c r="E1053" s="9" t="s">
        <v>1235</v>
      </c>
      <c r="F1053" s="9"/>
      <c r="G1053" s="9" t="s">
        <v>1252</v>
      </c>
      <c r="H1053" s="10"/>
      <c r="I1053" s="10"/>
      <c r="J1053" s="10"/>
      <c r="K1053" s="10"/>
      <c r="L1053" s="18" t="s">
        <v>2414</v>
      </c>
    </row>
    <row r="1054" spans="1:12" x14ac:dyDescent="0.4">
      <c r="A1054" s="9" t="s">
        <v>14</v>
      </c>
      <c r="B1054" s="11" t="s">
        <v>1184</v>
      </c>
      <c r="C1054" s="9"/>
      <c r="D1054" s="9" t="s">
        <v>642</v>
      </c>
      <c r="E1054" s="9" t="s">
        <v>1235</v>
      </c>
      <c r="F1054" s="9"/>
      <c r="G1054" s="9" t="s">
        <v>1253</v>
      </c>
      <c r="H1054" s="10"/>
      <c r="I1054" s="10"/>
      <c r="J1054" s="10"/>
      <c r="K1054" s="10"/>
      <c r="L1054" s="18" t="s">
        <v>2414</v>
      </c>
    </row>
    <row r="1055" spans="1:12" x14ac:dyDescent="0.4">
      <c r="A1055" s="9" t="s">
        <v>14</v>
      </c>
      <c r="B1055" s="11" t="s">
        <v>1184</v>
      </c>
      <c r="C1055" s="9"/>
      <c r="D1055" s="9" t="s">
        <v>642</v>
      </c>
      <c r="E1055" s="9" t="s">
        <v>1235</v>
      </c>
      <c r="F1055" s="9"/>
      <c r="G1055" s="9" t="s">
        <v>1254</v>
      </c>
      <c r="H1055" s="10"/>
      <c r="I1055" s="10"/>
      <c r="J1055" s="10"/>
      <c r="K1055" s="10"/>
      <c r="L1055" s="18" t="s">
        <v>2414</v>
      </c>
    </row>
    <row r="1056" spans="1:12" x14ac:dyDescent="0.4">
      <c r="A1056" s="9" t="s">
        <v>14</v>
      </c>
      <c r="B1056" s="11" t="s">
        <v>1184</v>
      </c>
      <c r="C1056" s="9"/>
      <c r="D1056" s="9" t="s">
        <v>642</v>
      </c>
      <c r="E1056" s="9" t="s">
        <v>1235</v>
      </c>
      <c r="F1056" s="9"/>
      <c r="G1056" s="9" t="s">
        <v>1255</v>
      </c>
      <c r="H1056" s="10"/>
      <c r="I1056" s="10"/>
      <c r="J1056" s="10"/>
      <c r="K1056" s="10"/>
      <c r="L1056" s="18" t="s">
        <v>2414</v>
      </c>
    </row>
    <row r="1057" spans="1:12" x14ac:dyDescent="0.4">
      <c r="A1057" s="9" t="s">
        <v>14</v>
      </c>
      <c r="B1057" s="11" t="s">
        <v>1184</v>
      </c>
      <c r="C1057" s="9"/>
      <c r="D1057" s="9" t="s">
        <v>642</v>
      </c>
      <c r="E1057" s="9" t="s">
        <v>1256</v>
      </c>
      <c r="F1057" s="9"/>
      <c r="G1057" s="9" t="s">
        <v>1257</v>
      </c>
      <c r="H1057" s="10"/>
      <c r="I1057" s="10"/>
      <c r="J1057" s="10"/>
      <c r="K1057" s="10"/>
      <c r="L1057" s="18" t="s">
        <v>2414</v>
      </c>
    </row>
    <row r="1058" spans="1:12" x14ac:dyDescent="0.4">
      <c r="A1058" s="9" t="s">
        <v>14</v>
      </c>
      <c r="B1058" s="11" t="s">
        <v>1184</v>
      </c>
      <c r="C1058" s="9"/>
      <c r="D1058" s="9" t="s">
        <v>642</v>
      </c>
      <c r="E1058" s="9" t="s">
        <v>1256</v>
      </c>
      <c r="F1058" s="9"/>
      <c r="G1058" s="9" t="s">
        <v>1258</v>
      </c>
      <c r="H1058" s="10"/>
      <c r="I1058" s="10"/>
      <c r="J1058" s="10"/>
      <c r="K1058" s="10"/>
      <c r="L1058" s="18" t="s">
        <v>2414</v>
      </c>
    </row>
    <row r="1059" spans="1:12" x14ac:dyDescent="0.4">
      <c r="A1059" s="9" t="s">
        <v>14</v>
      </c>
      <c r="B1059" s="11" t="s">
        <v>1184</v>
      </c>
      <c r="C1059" s="9"/>
      <c r="D1059" s="9" t="s">
        <v>642</v>
      </c>
      <c r="E1059" s="9" t="s">
        <v>1256</v>
      </c>
      <c r="F1059" s="9"/>
      <c r="G1059" s="9" t="s">
        <v>1259</v>
      </c>
      <c r="H1059" s="10"/>
      <c r="I1059" s="10"/>
      <c r="J1059" s="10"/>
      <c r="K1059" s="10"/>
      <c r="L1059" s="18" t="s">
        <v>2414</v>
      </c>
    </row>
    <row r="1060" spans="1:12" x14ac:dyDescent="0.4">
      <c r="A1060" s="9" t="s">
        <v>14</v>
      </c>
      <c r="B1060" s="11" t="s">
        <v>1184</v>
      </c>
      <c r="C1060" s="9"/>
      <c r="D1060" s="9" t="s">
        <v>642</v>
      </c>
      <c r="E1060" s="9" t="s">
        <v>1256</v>
      </c>
      <c r="F1060" s="9"/>
      <c r="G1060" s="9" t="s">
        <v>1260</v>
      </c>
      <c r="H1060" s="10"/>
      <c r="I1060" s="10"/>
      <c r="J1060" s="10"/>
      <c r="K1060" s="10"/>
      <c r="L1060" s="18" t="s">
        <v>2414</v>
      </c>
    </row>
    <row r="1061" spans="1:12" x14ac:dyDescent="0.4">
      <c r="A1061" s="9" t="s">
        <v>14</v>
      </c>
      <c r="B1061" s="11" t="s">
        <v>1184</v>
      </c>
      <c r="C1061" s="9"/>
      <c r="D1061" s="9" t="s">
        <v>642</v>
      </c>
      <c r="E1061" s="9" t="s">
        <v>1256</v>
      </c>
      <c r="F1061" s="9"/>
      <c r="G1061" s="9" t="s">
        <v>1261</v>
      </c>
      <c r="H1061" s="10"/>
      <c r="I1061" s="10"/>
      <c r="J1061" s="10"/>
      <c r="K1061" s="10"/>
      <c r="L1061" s="18" t="s">
        <v>2414</v>
      </c>
    </row>
    <row r="1062" spans="1:12" x14ac:dyDescent="0.4">
      <c r="A1062" s="9" t="s">
        <v>14</v>
      </c>
      <c r="B1062" s="11" t="s">
        <v>1184</v>
      </c>
      <c r="C1062" s="9"/>
      <c r="D1062" s="9" t="s">
        <v>642</v>
      </c>
      <c r="E1062" s="9" t="s">
        <v>2391</v>
      </c>
      <c r="F1062" s="9"/>
      <c r="G1062" s="9" t="s">
        <v>2392</v>
      </c>
      <c r="H1062" s="10"/>
      <c r="I1062" s="10"/>
      <c r="J1062" s="10"/>
      <c r="K1062" s="10"/>
      <c r="L1062" s="18" t="s">
        <v>2414</v>
      </c>
    </row>
    <row r="1063" spans="1:12" x14ac:dyDescent="0.4">
      <c r="A1063" s="9" t="s">
        <v>14</v>
      </c>
      <c r="B1063" s="11" t="s">
        <v>1184</v>
      </c>
      <c r="C1063" s="9"/>
      <c r="D1063" s="9" t="s">
        <v>642</v>
      </c>
      <c r="E1063" s="9" t="s">
        <v>2390</v>
      </c>
      <c r="F1063" s="9"/>
      <c r="G1063" s="9" t="s">
        <v>2393</v>
      </c>
      <c r="H1063" s="10"/>
      <c r="I1063" s="10"/>
      <c r="J1063" s="10"/>
      <c r="K1063" s="10"/>
      <c r="L1063" s="18" t="s">
        <v>2414</v>
      </c>
    </row>
    <row r="1064" spans="1:12" ht="57" x14ac:dyDescent="0.4">
      <c r="A1064" s="9" t="s">
        <v>14</v>
      </c>
      <c r="B1064" s="11" t="s">
        <v>1262</v>
      </c>
      <c r="C1064" s="9"/>
      <c r="D1064" s="9" t="s">
        <v>1263</v>
      </c>
      <c r="E1064" s="9"/>
      <c r="F1064" s="9"/>
      <c r="G1064" s="9" t="s">
        <v>1264</v>
      </c>
      <c r="H1064" s="10"/>
      <c r="I1064" s="10"/>
      <c r="J1064" s="10"/>
      <c r="K1064" s="10"/>
      <c r="L1064" s="17" t="s">
        <v>2413</v>
      </c>
    </row>
    <row r="1065" spans="1:12" x14ac:dyDescent="0.4">
      <c r="A1065" s="9" t="s">
        <v>14</v>
      </c>
      <c r="B1065" s="11" t="s">
        <v>1262</v>
      </c>
      <c r="C1065" s="9"/>
      <c r="D1065" s="9" t="s">
        <v>19</v>
      </c>
      <c r="E1065" s="9"/>
      <c r="F1065" s="9"/>
      <c r="G1065" s="9" t="s">
        <v>1265</v>
      </c>
      <c r="H1065" s="10"/>
      <c r="I1065" s="10"/>
      <c r="J1065" s="10"/>
      <c r="K1065" s="10"/>
      <c r="L1065" s="17" t="s">
        <v>2413</v>
      </c>
    </row>
    <row r="1066" spans="1:12" x14ac:dyDescent="0.4">
      <c r="A1066" s="9" t="s">
        <v>14</v>
      </c>
      <c r="B1066" s="11" t="s">
        <v>1262</v>
      </c>
      <c r="C1066" s="9"/>
      <c r="D1066" s="9" t="s">
        <v>19</v>
      </c>
      <c r="E1066" s="9"/>
      <c r="F1066" s="9"/>
      <c r="G1066" s="9" t="s">
        <v>1266</v>
      </c>
      <c r="H1066" s="10"/>
      <c r="I1066" s="10"/>
      <c r="J1066" s="10"/>
      <c r="K1066" s="10"/>
      <c r="L1066" s="17" t="s">
        <v>2413</v>
      </c>
    </row>
    <row r="1067" spans="1:12" ht="28.5" x14ac:dyDescent="0.4">
      <c r="A1067" s="9" t="s">
        <v>14</v>
      </c>
      <c r="B1067" s="11" t="s">
        <v>1262</v>
      </c>
      <c r="C1067" s="9"/>
      <c r="D1067" s="9" t="s">
        <v>19</v>
      </c>
      <c r="E1067" s="9"/>
      <c r="F1067" s="9" t="s">
        <v>1267</v>
      </c>
      <c r="G1067" s="9" t="s">
        <v>1268</v>
      </c>
      <c r="H1067" s="10"/>
      <c r="I1067" s="10"/>
      <c r="J1067" s="10"/>
      <c r="K1067" s="10"/>
      <c r="L1067" s="17" t="s">
        <v>2413</v>
      </c>
    </row>
    <row r="1068" spans="1:12" ht="28.5" x14ac:dyDescent="0.4">
      <c r="A1068" s="9" t="s">
        <v>14</v>
      </c>
      <c r="B1068" s="11" t="s">
        <v>1262</v>
      </c>
      <c r="C1068" s="9"/>
      <c r="D1068" s="9" t="s">
        <v>19</v>
      </c>
      <c r="E1068" s="9"/>
      <c r="F1068" s="9"/>
      <c r="G1068" s="9" t="s">
        <v>1269</v>
      </c>
      <c r="H1068" s="10"/>
      <c r="I1068" s="10"/>
      <c r="J1068" s="10"/>
      <c r="K1068" s="10"/>
      <c r="L1068" s="17" t="s">
        <v>2413</v>
      </c>
    </row>
    <row r="1069" spans="1:12" x14ac:dyDescent="0.4">
      <c r="A1069" s="9" t="s">
        <v>14</v>
      </c>
      <c r="B1069" s="11" t="s">
        <v>1262</v>
      </c>
      <c r="C1069" s="9"/>
      <c r="D1069" s="9" t="s">
        <v>19</v>
      </c>
      <c r="E1069" s="9"/>
      <c r="F1069" s="9"/>
      <c r="G1069" s="9" t="s">
        <v>1270</v>
      </c>
      <c r="H1069" s="10"/>
      <c r="I1069" s="10"/>
      <c r="J1069" s="10"/>
      <c r="K1069" s="10"/>
      <c r="L1069" s="17" t="s">
        <v>2413</v>
      </c>
    </row>
    <row r="1070" spans="1:12" x14ac:dyDescent="0.4">
      <c r="A1070" s="9" t="s">
        <v>14</v>
      </c>
      <c r="B1070" s="11" t="s">
        <v>1262</v>
      </c>
      <c r="C1070" s="9"/>
      <c r="D1070" s="9" t="s">
        <v>19</v>
      </c>
      <c r="E1070" s="9"/>
      <c r="F1070" s="9"/>
      <c r="G1070" s="9" t="s">
        <v>1271</v>
      </c>
      <c r="H1070" s="10"/>
      <c r="I1070" s="10"/>
      <c r="J1070" s="10"/>
      <c r="K1070" s="10"/>
      <c r="L1070" s="17" t="s">
        <v>2413</v>
      </c>
    </row>
    <row r="1071" spans="1:12" x14ac:dyDescent="0.4">
      <c r="A1071" s="9" t="s">
        <v>14</v>
      </c>
      <c r="B1071" s="11" t="s">
        <v>1262</v>
      </c>
      <c r="C1071" s="9"/>
      <c r="D1071" s="9" t="s">
        <v>19</v>
      </c>
      <c r="E1071" s="9"/>
      <c r="F1071" s="9"/>
      <c r="G1071" s="9" t="s">
        <v>463</v>
      </c>
      <c r="H1071" s="10"/>
      <c r="I1071" s="10"/>
      <c r="J1071" s="10"/>
      <c r="K1071" s="10"/>
      <c r="L1071" s="17" t="s">
        <v>2413</v>
      </c>
    </row>
    <row r="1072" spans="1:12" x14ac:dyDescent="0.4">
      <c r="A1072" s="9" t="s">
        <v>14</v>
      </c>
      <c r="B1072" s="11" t="s">
        <v>1262</v>
      </c>
      <c r="C1072" s="9"/>
      <c r="D1072" s="9" t="s">
        <v>19</v>
      </c>
      <c r="E1072" s="9"/>
      <c r="F1072" s="9"/>
      <c r="G1072" s="9" t="s">
        <v>1272</v>
      </c>
      <c r="H1072" s="10"/>
      <c r="I1072" s="10"/>
      <c r="J1072" s="10"/>
      <c r="K1072" s="10"/>
      <c r="L1072" s="17" t="s">
        <v>2413</v>
      </c>
    </row>
    <row r="1073" spans="1:12" ht="28.5" x14ac:dyDescent="0.4">
      <c r="A1073" s="9" t="s">
        <v>14</v>
      </c>
      <c r="B1073" s="11" t="s">
        <v>1262</v>
      </c>
      <c r="C1073" s="9"/>
      <c r="D1073" s="9" t="s">
        <v>27</v>
      </c>
      <c r="E1073" s="9" t="s">
        <v>1273</v>
      </c>
      <c r="F1073" s="9"/>
      <c r="G1073" s="9" t="s">
        <v>1274</v>
      </c>
      <c r="H1073" s="10"/>
      <c r="I1073" s="10"/>
      <c r="J1073" s="10"/>
      <c r="K1073" s="10"/>
      <c r="L1073" s="17" t="s">
        <v>2413</v>
      </c>
    </row>
    <row r="1074" spans="1:12" ht="28.5" x14ac:dyDescent="0.4">
      <c r="A1074" s="9" t="s">
        <v>14</v>
      </c>
      <c r="B1074" s="11" t="s">
        <v>1262</v>
      </c>
      <c r="C1074" s="9"/>
      <c r="D1074" s="9" t="s">
        <v>27</v>
      </c>
      <c r="E1074" s="9" t="s">
        <v>1273</v>
      </c>
      <c r="F1074" s="9"/>
      <c r="G1074" s="9" t="s">
        <v>1275</v>
      </c>
      <c r="H1074" s="10"/>
      <c r="I1074" s="10"/>
      <c r="J1074" s="10"/>
      <c r="K1074" s="10"/>
      <c r="L1074" s="17" t="s">
        <v>2413</v>
      </c>
    </row>
    <row r="1075" spans="1:12" ht="28.5" x14ac:dyDescent="0.4">
      <c r="A1075" s="9" t="s">
        <v>14</v>
      </c>
      <c r="B1075" s="11" t="s">
        <v>1262</v>
      </c>
      <c r="C1075" s="9"/>
      <c r="D1075" s="9" t="s">
        <v>27</v>
      </c>
      <c r="E1075" s="9" t="s">
        <v>1273</v>
      </c>
      <c r="F1075" s="9"/>
      <c r="G1075" s="9" t="s">
        <v>1276</v>
      </c>
      <c r="H1075" s="10"/>
      <c r="I1075" s="10"/>
      <c r="J1075" s="10"/>
      <c r="K1075" s="10"/>
      <c r="L1075" s="17" t="s">
        <v>2413</v>
      </c>
    </row>
    <row r="1076" spans="1:12" ht="28.5" x14ac:dyDescent="0.4">
      <c r="A1076" s="9" t="s">
        <v>14</v>
      </c>
      <c r="B1076" s="11" t="s">
        <v>1262</v>
      </c>
      <c r="C1076" s="9"/>
      <c r="D1076" s="9" t="s">
        <v>27</v>
      </c>
      <c r="E1076" s="9" t="s">
        <v>1273</v>
      </c>
      <c r="F1076" s="9"/>
      <c r="G1076" s="9" t="s">
        <v>1277</v>
      </c>
      <c r="H1076" s="10"/>
      <c r="I1076" s="10"/>
      <c r="J1076" s="10"/>
      <c r="K1076" s="10"/>
      <c r="L1076" s="17" t="s">
        <v>2413</v>
      </c>
    </row>
    <row r="1077" spans="1:12" ht="28.5" x14ac:dyDescent="0.4">
      <c r="A1077" s="9" t="s">
        <v>14</v>
      </c>
      <c r="B1077" s="11" t="s">
        <v>1262</v>
      </c>
      <c r="C1077" s="9"/>
      <c r="D1077" s="9" t="s">
        <v>27</v>
      </c>
      <c r="E1077" s="9" t="s">
        <v>1273</v>
      </c>
      <c r="F1077" s="9"/>
      <c r="G1077" s="9" t="s">
        <v>1278</v>
      </c>
      <c r="H1077" s="10"/>
      <c r="I1077" s="10"/>
      <c r="J1077" s="10"/>
      <c r="K1077" s="10"/>
      <c r="L1077" s="17" t="s">
        <v>2413</v>
      </c>
    </row>
    <row r="1078" spans="1:12" ht="42.75" x14ac:dyDescent="0.4">
      <c r="A1078" s="9" t="s">
        <v>14</v>
      </c>
      <c r="B1078" s="11" t="s">
        <v>1262</v>
      </c>
      <c r="C1078" s="9"/>
      <c r="D1078" s="9" t="s">
        <v>27</v>
      </c>
      <c r="E1078" s="9" t="s">
        <v>1279</v>
      </c>
      <c r="F1078" s="9"/>
      <c r="G1078" s="9"/>
      <c r="H1078" s="10"/>
      <c r="I1078" s="10"/>
      <c r="J1078" s="10"/>
      <c r="K1078" s="10"/>
      <c r="L1078" s="17" t="s">
        <v>2413</v>
      </c>
    </row>
    <row r="1079" spans="1:12" ht="28.5" x14ac:dyDescent="0.4">
      <c r="A1079" s="9" t="s">
        <v>14</v>
      </c>
      <c r="B1079" s="11" t="s">
        <v>1262</v>
      </c>
      <c r="C1079" s="9"/>
      <c r="D1079" s="9" t="s">
        <v>27</v>
      </c>
      <c r="E1079" s="9" t="s">
        <v>1280</v>
      </c>
      <c r="F1079" s="9"/>
      <c r="G1079" s="9" t="s">
        <v>1281</v>
      </c>
      <c r="H1079" s="10"/>
      <c r="I1079" s="10"/>
      <c r="J1079" s="10"/>
      <c r="K1079" s="10"/>
      <c r="L1079" s="17" t="s">
        <v>2413</v>
      </c>
    </row>
    <row r="1080" spans="1:12" x14ac:dyDescent="0.4">
      <c r="A1080" s="9" t="s">
        <v>14</v>
      </c>
      <c r="B1080" s="11" t="s">
        <v>1262</v>
      </c>
      <c r="C1080" s="9"/>
      <c r="D1080" s="9" t="s">
        <v>155</v>
      </c>
      <c r="E1080" s="9"/>
      <c r="F1080" s="9"/>
      <c r="G1080" s="9" t="s">
        <v>1282</v>
      </c>
      <c r="H1080" s="10"/>
      <c r="I1080" s="10"/>
      <c r="J1080" s="10"/>
      <c r="K1080" s="10"/>
      <c r="L1080" s="17" t="s">
        <v>2413</v>
      </c>
    </row>
    <row r="1081" spans="1:12" ht="28.5" x14ac:dyDescent="0.4">
      <c r="A1081" s="9" t="s">
        <v>14</v>
      </c>
      <c r="B1081" s="11" t="s">
        <v>1262</v>
      </c>
      <c r="C1081" s="9"/>
      <c r="D1081" s="9" t="s">
        <v>155</v>
      </c>
      <c r="E1081" s="9"/>
      <c r="F1081" s="9"/>
      <c r="G1081" s="9" t="s">
        <v>1100</v>
      </c>
      <c r="H1081" s="10"/>
      <c r="I1081" s="10"/>
      <c r="J1081" s="10"/>
      <c r="K1081" s="10"/>
      <c r="L1081" s="17" t="s">
        <v>2413</v>
      </c>
    </row>
    <row r="1082" spans="1:12" ht="71.25" x14ac:dyDescent="0.4">
      <c r="A1082" s="9" t="s">
        <v>14</v>
      </c>
      <c r="B1082" s="11" t="s">
        <v>1262</v>
      </c>
      <c r="C1082" s="9"/>
      <c r="D1082" s="9" t="s">
        <v>163</v>
      </c>
      <c r="E1082" s="9"/>
      <c r="F1082" s="9"/>
      <c r="G1082" s="9" t="s">
        <v>1283</v>
      </c>
      <c r="H1082" s="10"/>
      <c r="I1082" s="10"/>
      <c r="J1082" s="10"/>
      <c r="K1082" s="10"/>
      <c r="L1082" s="17" t="s">
        <v>2413</v>
      </c>
    </row>
    <row r="1083" spans="1:12" x14ac:dyDescent="0.4">
      <c r="A1083" s="9" t="s">
        <v>14</v>
      </c>
      <c r="B1083" s="11" t="s">
        <v>1262</v>
      </c>
      <c r="C1083" s="9"/>
      <c r="D1083" s="9" t="s">
        <v>165</v>
      </c>
      <c r="E1083" s="9"/>
      <c r="F1083" s="9"/>
      <c r="G1083" s="9" t="s">
        <v>727</v>
      </c>
      <c r="H1083" s="10"/>
      <c r="I1083" s="10"/>
      <c r="J1083" s="10"/>
      <c r="K1083" s="10"/>
      <c r="L1083" s="17" t="s">
        <v>2413</v>
      </c>
    </row>
    <row r="1084" spans="1:12" x14ac:dyDescent="0.4">
      <c r="A1084" s="9" t="s">
        <v>14</v>
      </c>
      <c r="B1084" s="11" t="s">
        <v>1262</v>
      </c>
      <c r="C1084" s="9"/>
      <c r="D1084" s="9" t="s">
        <v>165</v>
      </c>
      <c r="E1084" s="9" t="s">
        <v>436</v>
      </c>
      <c r="F1084" s="9"/>
      <c r="G1084" s="9" t="s">
        <v>1284</v>
      </c>
      <c r="H1084" s="10"/>
      <c r="I1084" s="10"/>
      <c r="J1084" s="10"/>
      <c r="K1084" s="10"/>
      <c r="L1084" s="17" t="s">
        <v>2413</v>
      </c>
    </row>
    <row r="1085" spans="1:12" x14ac:dyDescent="0.4">
      <c r="A1085" s="9" t="s">
        <v>14</v>
      </c>
      <c r="B1085" s="11" t="s">
        <v>1262</v>
      </c>
      <c r="C1085" s="9"/>
      <c r="D1085" s="9" t="s">
        <v>165</v>
      </c>
      <c r="E1085" s="9" t="s">
        <v>436</v>
      </c>
      <c r="F1085" s="9"/>
      <c r="G1085" s="9" t="s">
        <v>589</v>
      </c>
      <c r="H1085" s="10"/>
      <c r="I1085" s="10"/>
      <c r="J1085" s="10"/>
      <c r="K1085" s="10"/>
      <c r="L1085" s="17" t="s">
        <v>2413</v>
      </c>
    </row>
    <row r="1086" spans="1:12" x14ac:dyDescent="0.4">
      <c r="A1086" s="9" t="s">
        <v>14</v>
      </c>
      <c r="B1086" s="11" t="s">
        <v>1262</v>
      </c>
      <c r="C1086" s="9"/>
      <c r="D1086" s="9" t="s">
        <v>165</v>
      </c>
      <c r="E1086" s="9" t="s">
        <v>436</v>
      </c>
      <c r="F1086" s="9"/>
      <c r="G1086" s="9" t="s">
        <v>590</v>
      </c>
      <c r="H1086" s="10"/>
      <c r="I1086" s="10"/>
      <c r="J1086" s="10"/>
      <c r="K1086" s="10"/>
      <c r="L1086" s="17" t="s">
        <v>2413</v>
      </c>
    </row>
    <row r="1087" spans="1:12" x14ac:dyDescent="0.4">
      <c r="A1087" s="9" t="s">
        <v>14</v>
      </c>
      <c r="B1087" s="11" t="s">
        <v>1262</v>
      </c>
      <c r="C1087" s="9"/>
      <c r="D1087" s="9" t="s">
        <v>165</v>
      </c>
      <c r="E1087" s="9" t="s">
        <v>436</v>
      </c>
      <c r="F1087" s="9"/>
      <c r="G1087" s="9" t="s">
        <v>591</v>
      </c>
      <c r="H1087" s="10"/>
      <c r="I1087" s="10"/>
      <c r="J1087" s="10"/>
      <c r="K1087" s="10"/>
      <c r="L1087" s="17" t="s">
        <v>2413</v>
      </c>
    </row>
    <row r="1088" spans="1:12" x14ac:dyDescent="0.4">
      <c r="A1088" s="9" t="s">
        <v>14</v>
      </c>
      <c r="B1088" s="11" t="s">
        <v>1262</v>
      </c>
      <c r="C1088" s="9"/>
      <c r="D1088" s="9" t="s">
        <v>165</v>
      </c>
      <c r="E1088" s="9" t="s">
        <v>436</v>
      </c>
      <c r="F1088" s="9"/>
      <c r="G1088" s="9" t="s">
        <v>1285</v>
      </c>
      <c r="H1088" s="10"/>
      <c r="I1088" s="10"/>
      <c r="J1088" s="10"/>
      <c r="K1088" s="10"/>
      <c r="L1088" s="17" t="s">
        <v>2413</v>
      </c>
    </row>
    <row r="1089" spans="1:12" x14ac:dyDescent="0.4">
      <c r="A1089" s="9" t="s">
        <v>14</v>
      </c>
      <c r="B1089" s="11" t="s">
        <v>1262</v>
      </c>
      <c r="C1089" s="9"/>
      <c r="D1089" s="9" t="s">
        <v>165</v>
      </c>
      <c r="E1089" s="9" t="s">
        <v>436</v>
      </c>
      <c r="F1089" s="9"/>
      <c r="G1089" s="9" t="s">
        <v>1286</v>
      </c>
      <c r="H1089" s="10"/>
      <c r="I1089" s="10"/>
      <c r="J1089" s="10"/>
      <c r="K1089" s="10"/>
      <c r="L1089" s="17" t="s">
        <v>2413</v>
      </c>
    </row>
    <row r="1090" spans="1:12" x14ac:dyDescent="0.4">
      <c r="A1090" s="9" t="s">
        <v>14</v>
      </c>
      <c r="B1090" s="11" t="s">
        <v>1262</v>
      </c>
      <c r="C1090" s="9"/>
      <c r="D1090" s="9" t="s">
        <v>165</v>
      </c>
      <c r="E1090" s="9" t="s">
        <v>453</v>
      </c>
      <c r="F1090" s="9"/>
      <c r="G1090" s="9" t="s">
        <v>595</v>
      </c>
      <c r="H1090" s="10"/>
      <c r="I1090" s="10"/>
      <c r="J1090" s="10"/>
      <c r="K1090" s="10"/>
      <c r="L1090" s="17" t="s">
        <v>2413</v>
      </c>
    </row>
    <row r="1091" spans="1:12" x14ac:dyDescent="0.4">
      <c r="A1091" s="9" t="s">
        <v>14</v>
      </c>
      <c r="B1091" s="11" t="s">
        <v>1262</v>
      </c>
      <c r="C1091" s="9"/>
      <c r="D1091" s="9" t="s">
        <v>165</v>
      </c>
      <c r="E1091" s="9" t="s">
        <v>453</v>
      </c>
      <c r="F1091" s="9"/>
      <c r="G1091" s="9" t="s">
        <v>455</v>
      </c>
      <c r="H1091" s="10"/>
      <c r="I1091" s="10"/>
      <c r="J1091" s="10"/>
      <c r="K1091" s="10"/>
      <c r="L1091" s="17" t="s">
        <v>2413</v>
      </c>
    </row>
    <row r="1092" spans="1:12" x14ac:dyDescent="0.4">
      <c r="A1092" s="9" t="s">
        <v>14</v>
      </c>
      <c r="B1092" s="11" t="s">
        <v>1262</v>
      </c>
      <c r="C1092" s="9"/>
      <c r="D1092" s="9" t="s">
        <v>165</v>
      </c>
      <c r="E1092" s="9" t="s">
        <v>453</v>
      </c>
      <c r="F1092" s="9"/>
      <c r="G1092" s="9" t="s">
        <v>456</v>
      </c>
      <c r="H1092" s="10"/>
      <c r="I1092" s="10"/>
      <c r="J1092" s="10"/>
      <c r="K1092" s="10"/>
      <c r="L1092" s="17" t="s">
        <v>2413</v>
      </c>
    </row>
    <row r="1093" spans="1:12" ht="28.5" x14ac:dyDescent="0.4">
      <c r="A1093" s="9" t="s">
        <v>14</v>
      </c>
      <c r="B1093" s="11" t="s">
        <v>1287</v>
      </c>
      <c r="C1093" s="9"/>
      <c r="D1093" s="9" t="s">
        <v>172</v>
      </c>
      <c r="E1093" s="9"/>
      <c r="F1093" s="9"/>
      <c r="G1093" s="9" t="s">
        <v>1288</v>
      </c>
      <c r="H1093" s="10"/>
      <c r="I1093" s="10"/>
      <c r="J1093" s="10"/>
      <c r="K1093" s="10"/>
      <c r="L1093" s="17" t="s">
        <v>2413</v>
      </c>
    </row>
    <row r="1094" spans="1:12" ht="28.5" x14ac:dyDescent="0.4">
      <c r="A1094" s="9" t="s">
        <v>14</v>
      </c>
      <c r="B1094" s="11" t="s">
        <v>1287</v>
      </c>
      <c r="C1094" s="9"/>
      <c r="D1094" s="9" t="s">
        <v>624</v>
      </c>
      <c r="E1094" s="9"/>
      <c r="F1094" s="9"/>
      <c r="G1094" s="9" t="s">
        <v>1289</v>
      </c>
      <c r="H1094" s="10"/>
      <c r="I1094" s="10"/>
      <c r="J1094" s="10"/>
      <c r="K1094" s="10"/>
      <c r="L1094" s="17" t="s">
        <v>2413</v>
      </c>
    </row>
    <row r="1095" spans="1:12" ht="28.5" x14ac:dyDescent="0.4">
      <c r="A1095" s="9" t="s">
        <v>14</v>
      </c>
      <c r="B1095" s="11" t="s">
        <v>1287</v>
      </c>
      <c r="C1095" s="9"/>
      <c r="D1095" s="9" t="s">
        <v>624</v>
      </c>
      <c r="E1095" s="9"/>
      <c r="F1095" s="9"/>
      <c r="G1095" s="9" t="s">
        <v>1290</v>
      </c>
      <c r="H1095" s="10"/>
      <c r="I1095" s="10"/>
      <c r="J1095" s="10"/>
      <c r="K1095" s="10"/>
      <c r="L1095" s="17" t="s">
        <v>2413</v>
      </c>
    </row>
    <row r="1096" spans="1:12" ht="28.5" x14ac:dyDescent="0.4">
      <c r="A1096" s="9" t="s">
        <v>14</v>
      </c>
      <c r="B1096" s="11" t="s">
        <v>1287</v>
      </c>
      <c r="C1096" s="9"/>
      <c r="D1096" s="9" t="s">
        <v>624</v>
      </c>
      <c r="E1096" s="9"/>
      <c r="F1096" s="9"/>
      <c r="G1096" s="9" t="s">
        <v>1291</v>
      </c>
      <c r="H1096" s="10"/>
      <c r="I1096" s="10"/>
      <c r="J1096" s="10"/>
      <c r="K1096" s="10"/>
      <c r="L1096" s="17" t="s">
        <v>2413</v>
      </c>
    </row>
    <row r="1097" spans="1:12" ht="28.5" x14ac:dyDescent="0.4">
      <c r="A1097" s="9" t="s">
        <v>14</v>
      </c>
      <c r="B1097" s="11" t="s">
        <v>1287</v>
      </c>
      <c r="C1097" s="9"/>
      <c r="D1097" s="9" t="s">
        <v>624</v>
      </c>
      <c r="E1097" s="9"/>
      <c r="F1097" s="9"/>
      <c r="G1097" s="9" t="s">
        <v>1292</v>
      </c>
      <c r="H1097" s="10"/>
      <c r="I1097" s="10"/>
      <c r="J1097" s="10"/>
      <c r="K1097" s="10"/>
      <c r="L1097" s="17" t="s">
        <v>2413</v>
      </c>
    </row>
    <row r="1098" spans="1:12" ht="28.5" x14ac:dyDescent="0.4">
      <c r="A1098" s="9" t="s">
        <v>14</v>
      </c>
      <c r="B1098" s="11" t="s">
        <v>1287</v>
      </c>
      <c r="C1098" s="9"/>
      <c r="D1098" s="9" t="s">
        <v>624</v>
      </c>
      <c r="E1098" s="9"/>
      <c r="F1098" s="9"/>
      <c r="G1098" s="9" t="s">
        <v>1293</v>
      </c>
      <c r="H1098" s="10"/>
      <c r="I1098" s="10"/>
      <c r="J1098" s="10"/>
      <c r="K1098" s="10"/>
      <c r="L1098" s="17" t="s">
        <v>2413</v>
      </c>
    </row>
    <row r="1099" spans="1:12" ht="28.5" x14ac:dyDescent="0.4">
      <c r="A1099" s="9" t="s">
        <v>14</v>
      </c>
      <c r="B1099" s="11" t="s">
        <v>1287</v>
      </c>
      <c r="C1099" s="9"/>
      <c r="D1099" s="9" t="s">
        <v>624</v>
      </c>
      <c r="E1099" s="9"/>
      <c r="F1099" s="9"/>
      <c r="G1099" s="9" t="s">
        <v>1294</v>
      </c>
      <c r="H1099" s="10"/>
      <c r="I1099" s="10"/>
      <c r="J1099" s="10"/>
      <c r="K1099" s="10"/>
      <c r="L1099" s="17" t="s">
        <v>2413</v>
      </c>
    </row>
    <row r="1100" spans="1:12" x14ac:dyDescent="0.4">
      <c r="A1100" s="9" t="s">
        <v>14</v>
      </c>
      <c r="B1100" s="11" t="s">
        <v>1287</v>
      </c>
      <c r="C1100" s="9"/>
      <c r="D1100" s="9" t="s">
        <v>624</v>
      </c>
      <c r="E1100" s="9"/>
      <c r="F1100" s="9"/>
      <c r="G1100" s="9" t="s">
        <v>1295</v>
      </c>
      <c r="H1100" s="10"/>
      <c r="I1100" s="10"/>
      <c r="J1100" s="10"/>
      <c r="K1100" s="10"/>
      <c r="L1100" s="17" t="s">
        <v>2413</v>
      </c>
    </row>
    <row r="1101" spans="1:12" x14ac:dyDescent="0.4">
      <c r="A1101" s="9" t="s">
        <v>14</v>
      </c>
      <c r="B1101" s="11" t="s">
        <v>1287</v>
      </c>
      <c r="C1101" s="9"/>
      <c r="D1101" s="9" t="s">
        <v>624</v>
      </c>
      <c r="E1101" s="9"/>
      <c r="F1101" s="9"/>
      <c r="G1101" s="9" t="s">
        <v>1296</v>
      </c>
      <c r="H1101" s="10"/>
      <c r="I1101" s="10"/>
      <c r="J1101" s="10"/>
      <c r="K1101" s="10"/>
      <c r="L1101" s="17" t="s">
        <v>2413</v>
      </c>
    </row>
    <row r="1102" spans="1:12" x14ac:dyDescent="0.4">
      <c r="A1102" s="9" t="s">
        <v>14</v>
      </c>
      <c r="B1102" s="11" t="s">
        <v>1287</v>
      </c>
      <c r="C1102" s="9"/>
      <c r="D1102" s="9" t="s">
        <v>637</v>
      </c>
      <c r="E1102" s="9"/>
      <c r="F1102" s="9"/>
      <c r="G1102" s="9" t="s">
        <v>1297</v>
      </c>
      <c r="H1102" s="10"/>
      <c r="I1102" s="10"/>
      <c r="J1102" s="10"/>
      <c r="K1102" s="10"/>
      <c r="L1102" s="17" t="s">
        <v>2413</v>
      </c>
    </row>
    <row r="1103" spans="1:12" ht="28.5" x14ac:dyDescent="0.4">
      <c r="A1103" s="9" t="s">
        <v>14</v>
      </c>
      <c r="B1103" s="11" t="s">
        <v>1287</v>
      </c>
      <c r="C1103" s="9"/>
      <c r="D1103" s="9" t="s">
        <v>637</v>
      </c>
      <c r="E1103" s="9"/>
      <c r="F1103" s="9"/>
      <c r="G1103" s="9" t="s">
        <v>1298</v>
      </c>
      <c r="H1103" s="10"/>
      <c r="I1103" s="10"/>
      <c r="J1103" s="10"/>
      <c r="K1103" s="10"/>
      <c r="L1103" s="17" t="s">
        <v>2413</v>
      </c>
    </row>
    <row r="1104" spans="1:12" ht="28.5" x14ac:dyDescent="0.4">
      <c r="A1104" s="9" t="s">
        <v>14</v>
      </c>
      <c r="B1104" s="11" t="s">
        <v>1287</v>
      </c>
      <c r="C1104" s="9"/>
      <c r="D1104" s="9" t="s">
        <v>640</v>
      </c>
      <c r="E1104" s="9"/>
      <c r="F1104" s="9"/>
      <c r="G1104" s="9" t="s">
        <v>1299</v>
      </c>
      <c r="H1104" s="10"/>
      <c r="I1104" s="10"/>
      <c r="J1104" s="10"/>
      <c r="K1104" s="10"/>
      <c r="L1104" s="17" t="s">
        <v>2413</v>
      </c>
    </row>
    <row r="1105" spans="1:12" x14ac:dyDescent="0.4">
      <c r="A1105" s="9" t="s">
        <v>14</v>
      </c>
      <c r="B1105" s="11" t="s">
        <v>1287</v>
      </c>
      <c r="C1105" s="9"/>
      <c r="D1105" s="9" t="s">
        <v>642</v>
      </c>
      <c r="E1105" s="9"/>
      <c r="F1105" s="9"/>
      <c r="G1105" s="9" t="s">
        <v>727</v>
      </c>
      <c r="H1105" s="10"/>
      <c r="I1105" s="10"/>
      <c r="J1105" s="10"/>
      <c r="K1105" s="10"/>
      <c r="L1105" s="17" t="s">
        <v>2413</v>
      </c>
    </row>
    <row r="1106" spans="1:12" x14ac:dyDescent="0.4">
      <c r="A1106" s="9" t="s">
        <v>14</v>
      </c>
      <c r="B1106" s="11" t="s">
        <v>1287</v>
      </c>
      <c r="C1106" s="9"/>
      <c r="D1106" s="9" t="s">
        <v>642</v>
      </c>
      <c r="E1106" s="9"/>
      <c r="F1106" s="9"/>
      <c r="G1106" s="9" t="s">
        <v>1300</v>
      </c>
      <c r="H1106" s="10"/>
      <c r="I1106" s="10"/>
      <c r="J1106" s="10"/>
      <c r="K1106" s="10"/>
      <c r="L1106" s="17" t="s">
        <v>2413</v>
      </c>
    </row>
    <row r="1107" spans="1:12" x14ac:dyDescent="0.4">
      <c r="A1107" s="9" t="s">
        <v>14</v>
      </c>
      <c r="B1107" s="11" t="s">
        <v>1287</v>
      </c>
      <c r="C1107" s="9"/>
      <c r="D1107" s="9" t="s">
        <v>642</v>
      </c>
      <c r="E1107" s="9"/>
      <c r="F1107" s="9"/>
      <c r="G1107" s="9" t="s">
        <v>1301</v>
      </c>
      <c r="H1107" s="10"/>
      <c r="I1107" s="10"/>
      <c r="J1107" s="10"/>
      <c r="K1107" s="10"/>
      <c r="L1107" s="17" t="s">
        <v>2413</v>
      </c>
    </row>
    <row r="1108" spans="1:12" x14ac:dyDescent="0.4">
      <c r="A1108" s="9" t="s">
        <v>14</v>
      </c>
      <c r="B1108" s="11" t="s">
        <v>1287</v>
      </c>
      <c r="C1108" s="9"/>
      <c r="D1108" s="9" t="s">
        <v>642</v>
      </c>
      <c r="E1108" s="9"/>
      <c r="F1108" s="9"/>
      <c r="G1108" s="9" t="s">
        <v>1302</v>
      </c>
      <c r="H1108" s="10"/>
      <c r="I1108" s="10"/>
      <c r="J1108" s="10"/>
      <c r="K1108" s="10"/>
      <c r="L1108" s="17" t="s">
        <v>2413</v>
      </c>
    </row>
    <row r="1109" spans="1:12" x14ac:dyDescent="0.4">
      <c r="A1109" s="9" t="s">
        <v>14</v>
      </c>
      <c r="B1109" s="11" t="s">
        <v>1287</v>
      </c>
      <c r="C1109" s="9"/>
      <c r="D1109" s="9" t="s">
        <v>642</v>
      </c>
      <c r="E1109" s="9"/>
      <c r="F1109" s="9"/>
      <c r="G1109" s="9" t="s">
        <v>1303</v>
      </c>
      <c r="H1109" s="10"/>
      <c r="I1109" s="10"/>
      <c r="J1109" s="10"/>
      <c r="K1109" s="10"/>
      <c r="L1109" s="17" t="s">
        <v>2413</v>
      </c>
    </row>
    <row r="1110" spans="1:12" ht="28.5" x14ac:dyDescent="0.4">
      <c r="A1110" s="9" t="s">
        <v>14</v>
      </c>
      <c r="B1110" s="11" t="s">
        <v>1304</v>
      </c>
      <c r="C1110" s="9"/>
      <c r="D1110" s="9" t="s">
        <v>172</v>
      </c>
      <c r="E1110" s="9"/>
      <c r="F1110" s="9"/>
      <c r="G1110" s="9" t="s">
        <v>1305</v>
      </c>
      <c r="H1110" s="10"/>
      <c r="I1110" s="10"/>
      <c r="J1110" s="10"/>
      <c r="K1110" s="10"/>
      <c r="L1110" s="17" t="s">
        <v>2413</v>
      </c>
    </row>
    <row r="1111" spans="1:12" x14ac:dyDescent="0.4">
      <c r="A1111" s="9" t="s">
        <v>14</v>
      </c>
      <c r="B1111" s="11" t="s">
        <v>1304</v>
      </c>
      <c r="C1111" s="9"/>
      <c r="D1111" s="9" t="s">
        <v>624</v>
      </c>
      <c r="E1111" s="9"/>
      <c r="F1111" s="9"/>
      <c r="G1111" s="9" t="s">
        <v>1306</v>
      </c>
      <c r="H1111" s="10"/>
      <c r="I1111" s="10"/>
      <c r="J1111" s="10"/>
      <c r="K1111" s="10"/>
      <c r="L1111" s="17" t="s">
        <v>2413</v>
      </c>
    </row>
    <row r="1112" spans="1:12" x14ac:dyDescent="0.4">
      <c r="A1112" s="9" t="s">
        <v>14</v>
      </c>
      <c r="B1112" s="11" t="s">
        <v>1304</v>
      </c>
      <c r="C1112" s="9"/>
      <c r="D1112" s="9" t="s">
        <v>624</v>
      </c>
      <c r="E1112" s="9"/>
      <c r="F1112" s="9"/>
      <c r="G1112" s="9" t="s">
        <v>1307</v>
      </c>
      <c r="H1112" s="10"/>
      <c r="I1112" s="10"/>
      <c r="J1112" s="10"/>
      <c r="K1112" s="10"/>
      <c r="L1112" s="17" t="s">
        <v>2413</v>
      </c>
    </row>
    <row r="1113" spans="1:12" x14ac:dyDescent="0.4">
      <c r="A1113" s="9" t="s">
        <v>14</v>
      </c>
      <c r="B1113" s="11" t="s">
        <v>1304</v>
      </c>
      <c r="C1113" s="9"/>
      <c r="D1113" s="9" t="s">
        <v>624</v>
      </c>
      <c r="E1113" s="9"/>
      <c r="F1113" s="9"/>
      <c r="G1113" s="9" t="s">
        <v>1308</v>
      </c>
      <c r="H1113" s="10"/>
      <c r="I1113" s="10"/>
      <c r="J1113" s="10"/>
      <c r="K1113" s="10"/>
      <c r="L1113" s="17" t="s">
        <v>2413</v>
      </c>
    </row>
    <row r="1114" spans="1:12" ht="28.5" x14ac:dyDescent="0.4">
      <c r="A1114" s="9" t="s">
        <v>14</v>
      </c>
      <c r="B1114" s="11" t="s">
        <v>1304</v>
      </c>
      <c r="C1114" s="9"/>
      <c r="D1114" s="9" t="s">
        <v>624</v>
      </c>
      <c r="E1114" s="9"/>
      <c r="F1114" s="9"/>
      <c r="G1114" s="9" t="s">
        <v>1309</v>
      </c>
      <c r="H1114" s="10"/>
      <c r="I1114" s="10"/>
      <c r="J1114" s="10"/>
      <c r="K1114" s="10"/>
      <c r="L1114" s="17" t="s">
        <v>2413</v>
      </c>
    </row>
    <row r="1115" spans="1:12" ht="28.5" x14ac:dyDescent="0.4">
      <c r="A1115" s="9" t="s">
        <v>14</v>
      </c>
      <c r="B1115" s="11" t="s">
        <v>1304</v>
      </c>
      <c r="C1115" s="9"/>
      <c r="D1115" s="9" t="s">
        <v>624</v>
      </c>
      <c r="E1115" s="9"/>
      <c r="F1115" s="9"/>
      <c r="G1115" s="9" t="s">
        <v>1310</v>
      </c>
      <c r="H1115" s="10"/>
      <c r="I1115" s="10"/>
      <c r="J1115" s="10"/>
      <c r="K1115" s="10"/>
      <c r="L1115" s="17" t="s">
        <v>2413</v>
      </c>
    </row>
    <row r="1116" spans="1:12" x14ac:dyDescent="0.4">
      <c r="A1116" s="9" t="s">
        <v>14</v>
      </c>
      <c r="B1116" s="11" t="s">
        <v>1304</v>
      </c>
      <c r="C1116" s="9"/>
      <c r="D1116" s="9" t="s">
        <v>624</v>
      </c>
      <c r="E1116" s="9"/>
      <c r="F1116" s="9"/>
      <c r="G1116" s="9" t="s">
        <v>1311</v>
      </c>
      <c r="H1116" s="10"/>
      <c r="I1116" s="10"/>
      <c r="J1116" s="10"/>
      <c r="K1116" s="10"/>
      <c r="L1116" s="17" t="s">
        <v>2413</v>
      </c>
    </row>
    <row r="1117" spans="1:12" ht="42.75" x14ac:dyDescent="0.4">
      <c r="A1117" s="9" t="s">
        <v>14</v>
      </c>
      <c r="B1117" s="11" t="s">
        <v>1304</v>
      </c>
      <c r="C1117" s="9"/>
      <c r="D1117" s="9" t="s">
        <v>624</v>
      </c>
      <c r="E1117" s="9"/>
      <c r="F1117" s="9"/>
      <c r="G1117" s="9" t="s">
        <v>1312</v>
      </c>
      <c r="H1117" s="10"/>
      <c r="I1117" s="10"/>
      <c r="J1117" s="10"/>
      <c r="K1117" s="10"/>
      <c r="L1117" s="17" t="s">
        <v>2413</v>
      </c>
    </row>
    <row r="1118" spans="1:12" x14ac:dyDescent="0.4">
      <c r="A1118" s="9" t="s">
        <v>14</v>
      </c>
      <c r="B1118" s="11" t="s">
        <v>1304</v>
      </c>
      <c r="C1118" s="9"/>
      <c r="D1118" s="9" t="s">
        <v>637</v>
      </c>
      <c r="E1118" s="9"/>
      <c r="F1118" s="9"/>
      <c r="G1118" s="9" t="s">
        <v>1313</v>
      </c>
      <c r="H1118" s="10"/>
      <c r="I1118" s="10"/>
      <c r="J1118" s="10"/>
      <c r="K1118" s="10"/>
      <c r="L1118" s="17" t="s">
        <v>2413</v>
      </c>
    </row>
    <row r="1119" spans="1:12" ht="28.5" x14ac:dyDescent="0.4">
      <c r="A1119" s="9" t="s">
        <v>14</v>
      </c>
      <c r="B1119" s="11" t="s">
        <v>1304</v>
      </c>
      <c r="C1119" s="9"/>
      <c r="D1119" s="9" t="s">
        <v>1314</v>
      </c>
      <c r="E1119" s="9"/>
      <c r="F1119" s="9"/>
      <c r="G1119" s="9" t="s">
        <v>1315</v>
      </c>
      <c r="H1119" s="10"/>
      <c r="I1119" s="10"/>
      <c r="J1119" s="10"/>
      <c r="K1119" s="10"/>
      <c r="L1119" s="17" t="s">
        <v>2413</v>
      </c>
    </row>
    <row r="1120" spans="1:12" x14ac:dyDescent="0.4">
      <c r="A1120" s="9" t="s">
        <v>14</v>
      </c>
      <c r="B1120" s="11" t="s">
        <v>1316</v>
      </c>
      <c r="C1120" s="9"/>
      <c r="D1120" s="9" t="s">
        <v>172</v>
      </c>
      <c r="E1120" s="9"/>
      <c r="F1120" s="9"/>
      <c r="G1120" s="9" t="s">
        <v>1317</v>
      </c>
      <c r="H1120" s="10"/>
      <c r="I1120" s="10"/>
      <c r="J1120" s="10"/>
      <c r="K1120" s="10"/>
      <c r="L1120" s="17" t="s">
        <v>2413</v>
      </c>
    </row>
    <row r="1121" spans="1:12" ht="85.5" x14ac:dyDescent="0.4">
      <c r="A1121" s="9" t="s">
        <v>14</v>
      </c>
      <c r="B1121" s="11" t="s">
        <v>1316</v>
      </c>
      <c r="C1121" s="9"/>
      <c r="D1121" s="9" t="s">
        <v>624</v>
      </c>
      <c r="E1121" s="9" t="s">
        <v>1318</v>
      </c>
      <c r="F1121" s="9" t="s">
        <v>1319</v>
      </c>
      <c r="G1121" s="9" t="s">
        <v>1320</v>
      </c>
      <c r="H1121" s="10"/>
      <c r="I1121" s="10"/>
      <c r="J1121" s="10"/>
      <c r="K1121" s="10"/>
      <c r="L1121" s="17" t="s">
        <v>2413</v>
      </c>
    </row>
    <row r="1122" spans="1:12" ht="28.5" x14ac:dyDescent="0.4">
      <c r="A1122" s="9" t="s">
        <v>14</v>
      </c>
      <c r="B1122" s="11" t="s">
        <v>1316</v>
      </c>
      <c r="C1122" s="9"/>
      <c r="D1122" s="9" t="s">
        <v>624</v>
      </c>
      <c r="E1122" s="9"/>
      <c r="F1122" s="9"/>
      <c r="G1122" s="9" t="s">
        <v>1321</v>
      </c>
      <c r="H1122" s="10"/>
      <c r="I1122" s="10"/>
      <c r="J1122" s="10"/>
      <c r="K1122" s="10"/>
      <c r="L1122" s="17" t="s">
        <v>2413</v>
      </c>
    </row>
    <row r="1123" spans="1:12" ht="28.5" x14ac:dyDescent="0.4">
      <c r="A1123" s="9" t="s">
        <v>14</v>
      </c>
      <c r="B1123" s="11" t="s">
        <v>1316</v>
      </c>
      <c r="C1123" s="9"/>
      <c r="D1123" s="9" t="s">
        <v>624</v>
      </c>
      <c r="E1123" s="9"/>
      <c r="F1123" s="9"/>
      <c r="G1123" s="9" t="s">
        <v>1322</v>
      </c>
      <c r="H1123" s="10"/>
      <c r="I1123" s="10"/>
      <c r="J1123" s="10"/>
      <c r="K1123" s="10"/>
      <c r="L1123" s="17" t="s">
        <v>2413</v>
      </c>
    </row>
    <row r="1124" spans="1:12" ht="42.75" x14ac:dyDescent="0.4">
      <c r="A1124" s="9" t="s">
        <v>14</v>
      </c>
      <c r="B1124" s="11" t="s">
        <v>1316</v>
      </c>
      <c r="C1124" s="9"/>
      <c r="D1124" s="9" t="s">
        <v>624</v>
      </c>
      <c r="E1124" s="9"/>
      <c r="F1124" s="9"/>
      <c r="G1124" s="9" t="s">
        <v>1323</v>
      </c>
      <c r="H1124" s="10"/>
      <c r="I1124" s="10"/>
      <c r="J1124" s="10"/>
      <c r="K1124" s="10"/>
      <c r="L1124" s="17" t="s">
        <v>2413</v>
      </c>
    </row>
    <row r="1125" spans="1:12" x14ac:dyDescent="0.4">
      <c r="A1125" s="9" t="s">
        <v>14</v>
      </c>
      <c r="B1125" s="11" t="s">
        <v>1316</v>
      </c>
      <c r="C1125" s="9"/>
      <c r="D1125" s="9" t="s">
        <v>624</v>
      </c>
      <c r="E1125" s="9"/>
      <c r="F1125" s="9"/>
      <c r="G1125" s="9" t="s">
        <v>1324</v>
      </c>
      <c r="H1125" s="10"/>
      <c r="I1125" s="10"/>
      <c r="J1125" s="10"/>
      <c r="K1125" s="10"/>
      <c r="L1125" s="17" t="s">
        <v>2413</v>
      </c>
    </row>
    <row r="1126" spans="1:12" x14ac:dyDescent="0.4">
      <c r="A1126" s="9" t="s">
        <v>14</v>
      </c>
      <c r="B1126" s="11" t="s">
        <v>1316</v>
      </c>
      <c r="C1126" s="9"/>
      <c r="D1126" s="9" t="s">
        <v>624</v>
      </c>
      <c r="E1126" s="9"/>
      <c r="F1126" s="9" t="s">
        <v>1325</v>
      </c>
      <c r="G1126" s="9" t="s">
        <v>1326</v>
      </c>
      <c r="H1126" s="10"/>
      <c r="I1126" s="10"/>
      <c r="J1126" s="10"/>
      <c r="K1126" s="10"/>
      <c r="L1126" s="17" t="s">
        <v>2413</v>
      </c>
    </row>
    <row r="1127" spans="1:12" ht="28.5" x14ac:dyDescent="0.4">
      <c r="A1127" s="9" t="s">
        <v>14</v>
      </c>
      <c r="B1127" s="11" t="s">
        <v>1316</v>
      </c>
      <c r="C1127" s="9"/>
      <c r="D1127" s="9" t="s">
        <v>624</v>
      </c>
      <c r="E1127" s="9"/>
      <c r="F1127" s="9"/>
      <c r="G1127" s="9" t="s">
        <v>1327</v>
      </c>
      <c r="H1127" s="10"/>
      <c r="I1127" s="10"/>
      <c r="J1127" s="10"/>
      <c r="K1127" s="10"/>
      <c r="L1127" s="17" t="s">
        <v>2413</v>
      </c>
    </row>
    <row r="1128" spans="1:12" x14ac:dyDescent="0.4">
      <c r="A1128" s="9" t="s">
        <v>14</v>
      </c>
      <c r="B1128" s="11" t="s">
        <v>1316</v>
      </c>
      <c r="C1128" s="9"/>
      <c r="D1128" s="9" t="s">
        <v>624</v>
      </c>
      <c r="E1128" s="9"/>
      <c r="F1128" s="9"/>
      <c r="G1128" s="9" t="s">
        <v>1328</v>
      </c>
      <c r="H1128" s="10"/>
      <c r="I1128" s="10"/>
      <c r="J1128" s="10"/>
      <c r="K1128" s="10"/>
      <c r="L1128" s="17" t="s">
        <v>2413</v>
      </c>
    </row>
    <row r="1129" spans="1:12" x14ac:dyDescent="0.4">
      <c r="A1129" s="9" t="s">
        <v>14</v>
      </c>
      <c r="B1129" s="11" t="s">
        <v>1316</v>
      </c>
      <c r="C1129" s="9"/>
      <c r="D1129" s="9" t="s">
        <v>624</v>
      </c>
      <c r="E1129" s="9"/>
      <c r="F1129" s="9" t="s">
        <v>1329</v>
      </c>
      <c r="G1129" s="9" t="s">
        <v>1326</v>
      </c>
      <c r="H1129" s="10"/>
      <c r="I1129" s="10"/>
      <c r="J1129" s="10"/>
      <c r="K1129" s="10"/>
      <c r="L1129" s="17" t="s">
        <v>2413</v>
      </c>
    </row>
    <row r="1130" spans="1:12" ht="28.5" x14ac:dyDescent="0.4">
      <c r="A1130" s="9" t="s">
        <v>14</v>
      </c>
      <c r="B1130" s="11" t="s">
        <v>1316</v>
      </c>
      <c r="C1130" s="9"/>
      <c r="D1130" s="9" t="s">
        <v>624</v>
      </c>
      <c r="E1130" s="9"/>
      <c r="F1130" s="9"/>
      <c r="G1130" s="9" t="s">
        <v>1327</v>
      </c>
      <c r="H1130" s="10"/>
      <c r="I1130" s="10"/>
      <c r="J1130" s="10"/>
      <c r="K1130" s="10"/>
      <c r="L1130" s="17" t="s">
        <v>2413</v>
      </c>
    </row>
    <row r="1131" spans="1:12" x14ac:dyDescent="0.4">
      <c r="A1131" s="9" t="s">
        <v>14</v>
      </c>
      <c r="B1131" s="11" t="s">
        <v>1316</v>
      </c>
      <c r="C1131" s="9"/>
      <c r="D1131" s="9" t="s">
        <v>624</v>
      </c>
      <c r="E1131" s="9"/>
      <c r="F1131" s="9"/>
      <c r="G1131" s="9" t="s">
        <v>1330</v>
      </c>
      <c r="H1131" s="10"/>
      <c r="I1131" s="10"/>
      <c r="J1131" s="10"/>
      <c r="K1131" s="10"/>
      <c r="L1131" s="17" t="s">
        <v>2413</v>
      </c>
    </row>
    <row r="1132" spans="1:12" ht="28.5" x14ac:dyDescent="0.4">
      <c r="A1132" s="9" t="s">
        <v>14</v>
      </c>
      <c r="B1132" s="11" t="s">
        <v>1316</v>
      </c>
      <c r="C1132" s="9"/>
      <c r="D1132" s="9" t="s">
        <v>624</v>
      </c>
      <c r="E1132" s="9"/>
      <c r="F1132" s="9" t="s">
        <v>1331</v>
      </c>
      <c r="G1132" s="9" t="s">
        <v>1332</v>
      </c>
      <c r="H1132" s="10"/>
      <c r="I1132" s="10"/>
      <c r="J1132" s="10"/>
      <c r="K1132" s="10"/>
      <c r="L1132" s="17" t="s">
        <v>2413</v>
      </c>
    </row>
    <row r="1133" spans="1:12" x14ac:dyDescent="0.4">
      <c r="A1133" s="9" t="s">
        <v>14</v>
      </c>
      <c r="B1133" s="11" t="s">
        <v>1316</v>
      </c>
      <c r="C1133" s="9"/>
      <c r="D1133" s="9" t="s">
        <v>624</v>
      </c>
      <c r="E1133" s="9"/>
      <c r="F1133" s="9"/>
      <c r="G1133" s="9" t="s">
        <v>1333</v>
      </c>
      <c r="H1133" s="10"/>
      <c r="I1133" s="10"/>
      <c r="J1133" s="10"/>
      <c r="K1133" s="10"/>
      <c r="L1133" s="17" t="s">
        <v>2413</v>
      </c>
    </row>
    <row r="1134" spans="1:12" x14ac:dyDescent="0.4">
      <c r="A1134" s="9" t="s">
        <v>14</v>
      </c>
      <c r="B1134" s="11" t="s">
        <v>1316</v>
      </c>
      <c r="C1134" s="9"/>
      <c r="D1134" s="9" t="s">
        <v>624</v>
      </c>
      <c r="E1134" s="9"/>
      <c r="F1134" s="9"/>
      <c r="G1134" s="9" t="s">
        <v>1334</v>
      </c>
      <c r="H1134" s="10"/>
      <c r="I1134" s="10"/>
      <c r="J1134" s="10"/>
      <c r="K1134" s="10"/>
      <c r="L1134" s="17" t="s">
        <v>2413</v>
      </c>
    </row>
    <row r="1135" spans="1:12" x14ac:dyDescent="0.4">
      <c r="A1135" s="9" t="s">
        <v>14</v>
      </c>
      <c r="B1135" s="11" t="s">
        <v>1316</v>
      </c>
      <c r="C1135" s="9"/>
      <c r="D1135" s="9" t="s">
        <v>624</v>
      </c>
      <c r="E1135" s="9"/>
      <c r="F1135" s="9"/>
      <c r="G1135" s="9" t="s">
        <v>1335</v>
      </c>
      <c r="H1135" s="10"/>
      <c r="I1135" s="10"/>
      <c r="J1135" s="10"/>
      <c r="K1135" s="10"/>
      <c r="L1135" s="17" t="s">
        <v>2413</v>
      </c>
    </row>
    <row r="1136" spans="1:12" ht="28.5" x14ac:dyDescent="0.4">
      <c r="A1136" s="9" t="s">
        <v>14</v>
      </c>
      <c r="B1136" s="11" t="s">
        <v>1316</v>
      </c>
      <c r="C1136" s="9"/>
      <c r="D1136" s="9" t="s">
        <v>624</v>
      </c>
      <c r="E1136" s="9"/>
      <c r="F1136" s="9"/>
      <c r="G1136" s="9" t="s">
        <v>1336</v>
      </c>
      <c r="H1136" s="10"/>
      <c r="I1136" s="10"/>
      <c r="J1136" s="10"/>
      <c r="K1136" s="10"/>
      <c r="L1136" s="17" t="s">
        <v>2413</v>
      </c>
    </row>
    <row r="1137" spans="1:12" ht="28.5" x14ac:dyDescent="0.4">
      <c r="A1137" s="9" t="s">
        <v>14</v>
      </c>
      <c r="B1137" s="11" t="s">
        <v>1316</v>
      </c>
      <c r="C1137" s="9"/>
      <c r="D1137" s="9" t="s">
        <v>624</v>
      </c>
      <c r="E1137" s="9"/>
      <c r="F1137" s="9" t="s">
        <v>1337</v>
      </c>
      <c r="G1137" s="9" t="s">
        <v>1338</v>
      </c>
      <c r="H1137" s="10"/>
      <c r="I1137" s="10"/>
      <c r="J1137" s="10"/>
      <c r="K1137" s="10"/>
      <c r="L1137" s="17" t="s">
        <v>2413</v>
      </c>
    </row>
    <row r="1138" spans="1:12" x14ac:dyDescent="0.4">
      <c r="A1138" s="9" t="s">
        <v>14</v>
      </c>
      <c r="B1138" s="11" t="s">
        <v>1316</v>
      </c>
      <c r="C1138" s="9"/>
      <c r="D1138" s="9" t="s">
        <v>624</v>
      </c>
      <c r="E1138" s="9"/>
      <c r="F1138" s="9"/>
      <c r="G1138" s="9" t="s">
        <v>1339</v>
      </c>
      <c r="H1138" s="10"/>
      <c r="I1138" s="10"/>
      <c r="J1138" s="10"/>
      <c r="K1138" s="10"/>
      <c r="L1138" s="17" t="s">
        <v>2413</v>
      </c>
    </row>
    <row r="1139" spans="1:12" x14ac:dyDescent="0.4">
      <c r="A1139" s="9" t="s">
        <v>14</v>
      </c>
      <c r="B1139" s="11" t="s">
        <v>1316</v>
      </c>
      <c r="C1139" s="9"/>
      <c r="D1139" s="9" t="s">
        <v>624</v>
      </c>
      <c r="E1139" s="9"/>
      <c r="F1139" s="9"/>
      <c r="G1139" s="9" t="s">
        <v>1340</v>
      </c>
      <c r="H1139" s="10"/>
      <c r="I1139" s="10"/>
      <c r="J1139" s="10"/>
      <c r="K1139" s="10"/>
      <c r="L1139" s="17" t="s">
        <v>2413</v>
      </c>
    </row>
    <row r="1140" spans="1:12" x14ac:dyDescent="0.4">
      <c r="A1140" s="9" t="s">
        <v>14</v>
      </c>
      <c r="B1140" s="11" t="s">
        <v>1316</v>
      </c>
      <c r="C1140" s="9"/>
      <c r="D1140" s="9" t="s">
        <v>624</v>
      </c>
      <c r="E1140" s="9" t="s">
        <v>1341</v>
      </c>
      <c r="F1140" s="9"/>
      <c r="G1140" s="9" t="s">
        <v>1342</v>
      </c>
      <c r="H1140" s="10"/>
      <c r="I1140" s="10"/>
      <c r="J1140" s="10"/>
      <c r="K1140" s="10"/>
      <c r="L1140" s="17" t="s">
        <v>2413</v>
      </c>
    </row>
    <row r="1141" spans="1:12" ht="28.5" x14ac:dyDescent="0.4">
      <c r="A1141" s="9" t="s">
        <v>14</v>
      </c>
      <c r="B1141" s="11" t="s">
        <v>1316</v>
      </c>
      <c r="C1141" s="9"/>
      <c r="D1141" s="9" t="s">
        <v>624</v>
      </c>
      <c r="E1141" s="9"/>
      <c r="F1141" s="9"/>
      <c r="G1141" s="9" t="s">
        <v>1343</v>
      </c>
      <c r="H1141" s="10"/>
      <c r="I1141" s="10"/>
      <c r="J1141" s="10"/>
      <c r="K1141" s="10"/>
      <c r="L1141" s="17" t="s">
        <v>2413</v>
      </c>
    </row>
    <row r="1142" spans="1:12" ht="28.5" x14ac:dyDescent="0.4">
      <c r="A1142" s="9" t="s">
        <v>14</v>
      </c>
      <c r="B1142" s="11" t="s">
        <v>1316</v>
      </c>
      <c r="C1142" s="9"/>
      <c r="D1142" s="9" t="s">
        <v>624</v>
      </c>
      <c r="E1142" s="9" t="s">
        <v>1344</v>
      </c>
      <c r="F1142" s="9"/>
      <c r="G1142" s="9" t="s">
        <v>1345</v>
      </c>
      <c r="H1142" s="10"/>
      <c r="I1142" s="10"/>
      <c r="J1142" s="10"/>
      <c r="K1142" s="10"/>
      <c r="L1142" s="17" t="s">
        <v>2413</v>
      </c>
    </row>
    <row r="1143" spans="1:12" ht="57" x14ac:dyDescent="0.4">
      <c r="A1143" s="9" t="s">
        <v>14</v>
      </c>
      <c r="B1143" s="11" t="s">
        <v>1316</v>
      </c>
      <c r="C1143" s="9"/>
      <c r="D1143" s="9" t="s">
        <v>624</v>
      </c>
      <c r="E1143" s="9" t="s">
        <v>1344</v>
      </c>
      <c r="F1143" s="9"/>
      <c r="G1143" s="9" t="s">
        <v>1346</v>
      </c>
      <c r="H1143" s="10"/>
      <c r="I1143" s="10"/>
      <c r="J1143" s="10"/>
      <c r="K1143" s="10"/>
      <c r="L1143" s="17" t="s">
        <v>2413</v>
      </c>
    </row>
    <row r="1144" spans="1:12" ht="42.75" x14ac:dyDescent="0.4">
      <c r="A1144" s="9" t="s">
        <v>14</v>
      </c>
      <c r="B1144" s="11" t="s">
        <v>1316</v>
      </c>
      <c r="C1144" s="9"/>
      <c r="D1144" s="9" t="s">
        <v>624</v>
      </c>
      <c r="E1144" s="9" t="s">
        <v>1344</v>
      </c>
      <c r="F1144" s="9"/>
      <c r="G1144" s="9" t="s">
        <v>1347</v>
      </c>
      <c r="H1144" s="10"/>
      <c r="I1144" s="10"/>
      <c r="J1144" s="10"/>
      <c r="K1144" s="10"/>
      <c r="L1144" s="17" t="s">
        <v>2413</v>
      </c>
    </row>
    <row r="1145" spans="1:12" ht="28.5" x14ac:dyDescent="0.4">
      <c r="A1145" s="9" t="s">
        <v>14</v>
      </c>
      <c r="B1145" s="11" t="s">
        <v>1316</v>
      </c>
      <c r="C1145" s="9"/>
      <c r="D1145" s="9" t="s">
        <v>624</v>
      </c>
      <c r="E1145" s="9" t="s">
        <v>1344</v>
      </c>
      <c r="F1145" s="9"/>
      <c r="G1145" s="9" t="s">
        <v>1348</v>
      </c>
      <c r="H1145" s="10"/>
      <c r="I1145" s="10"/>
      <c r="J1145" s="10"/>
      <c r="K1145" s="10"/>
      <c r="L1145" s="17" t="s">
        <v>2413</v>
      </c>
    </row>
    <row r="1146" spans="1:12" ht="42.75" x14ac:dyDescent="0.4">
      <c r="A1146" s="9" t="s">
        <v>14</v>
      </c>
      <c r="B1146" s="11" t="s">
        <v>1316</v>
      </c>
      <c r="C1146" s="9"/>
      <c r="D1146" s="9" t="s">
        <v>624</v>
      </c>
      <c r="E1146" s="9" t="s">
        <v>1344</v>
      </c>
      <c r="F1146" s="9"/>
      <c r="G1146" s="9" t="s">
        <v>1349</v>
      </c>
      <c r="H1146" s="10"/>
      <c r="I1146" s="10"/>
      <c r="J1146" s="10"/>
      <c r="K1146" s="10"/>
      <c r="L1146" s="17" t="s">
        <v>2413</v>
      </c>
    </row>
    <row r="1147" spans="1:12" ht="28.5" x14ac:dyDescent="0.4">
      <c r="A1147" s="9" t="s">
        <v>14</v>
      </c>
      <c r="B1147" s="11" t="s">
        <v>1316</v>
      </c>
      <c r="C1147" s="9"/>
      <c r="D1147" s="9" t="s">
        <v>624</v>
      </c>
      <c r="E1147" s="9" t="s">
        <v>1344</v>
      </c>
      <c r="F1147" s="9"/>
      <c r="G1147" s="9" t="s">
        <v>1350</v>
      </c>
      <c r="H1147" s="10"/>
      <c r="I1147" s="10"/>
      <c r="J1147" s="10"/>
      <c r="K1147" s="10"/>
      <c r="L1147" s="17" t="s">
        <v>2413</v>
      </c>
    </row>
    <row r="1148" spans="1:12" x14ac:dyDescent="0.4">
      <c r="A1148" s="9" t="s">
        <v>14</v>
      </c>
      <c r="B1148" s="11" t="s">
        <v>1316</v>
      </c>
      <c r="C1148" s="9"/>
      <c r="D1148" s="9" t="s">
        <v>637</v>
      </c>
      <c r="E1148" s="9"/>
      <c r="F1148" s="9"/>
      <c r="G1148" s="9" t="s">
        <v>1351</v>
      </c>
      <c r="H1148" s="10"/>
      <c r="I1148" s="10"/>
      <c r="J1148" s="10"/>
      <c r="K1148" s="10"/>
      <c r="L1148" s="17" t="s">
        <v>2413</v>
      </c>
    </row>
    <row r="1149" spans="1:12" ht="28.5" x14ac:dyDescent="0.4">
      <c r="A1149" s="9" t="s">
        <v>14</v>
      </c>
      <c r="B1149" s="11" t="s">
        <v>1316</v>
      </c>
      <c r="C1149" s="9"/>
      <c r="D1149" s="9" t="s">
        <v>637</v>
      </c>
      <c r="E1149" s="9"/>
      <c r="F1149" s="9"/>
      <c r="G1149" s="9" t="s">
        <v>1352</v>
      </c>
      <c r="H1149" s="10"/>
      <c r="I1149" s="10"/>
      <c r="J1149" s="10"/>
      <c r="K1149" s="10"/>
      <c r="L1149" s="17" t="s">
        <v>2413</v>
      </c>
    </row>
    <row r="1150" spans="1:12" x14ac:dyDescent="0.4">
      <c r="A1150" s="9" t="s">
        <v>14</v>
      </c>
      <c r="B1150" s="11" t="s">
        <v>1316</v>
      </c>
      <c r="C1150" s="9"/>
      <c r="D1150" s="9" t="s">
        <v>637</v>
      </c>
      <c r="E1150" s="9"/>
      <c r="F1150" s="9"/>
      <c r="G1150" s="9" t="s">
        <v>1353</v>
      </c>
      <c r="H1150" s="10"/>
      <c r="I1150" s="10"/>
      <c r="J1150" s="10"/>
      <c r="K1150" s="10"/>
      <c r="L1150" s="17" t="s">
        <v>2413</v>
      </c>
    </row>
    <row r="1151" spans="1:12" x14ac:dyDescent="0.4">
      <c r="A1151" s="9" t="s">
        <v>14</v>
      </c>
      <c r="B1151" s="11" t="s">
        <v>1316</v>
      </c>
      <c r="C1151" s="9"/>
      <c r="D1151" s="9" t="s">
        <v>637</v>
      </c>
      <c r="E1151" s="9"/>
      <c r="F1151" s="9"/>
      <c r="G1151" s="9" t="s">
        <v>1354</v>
      </c>
      <c r="H1151" s="10"/>
      <c r="I1151" s="10"/>
      <c r="J1151" s="10"/>
      <c r="K1151" s="10"/>
      <c r="L1151" s="17" t="s">
        <v>2413</v>
      </c>
    </row>
    <row r="1152" spans="1:12" x14ac:dyDescent="0.4">
      <c r="A1152" s="9" t="s">
        <v>14</v>
      </c>
      <c r="B1152" s="11" t="s">
        <v>1316</v>
      </c>
      <c r="C1152" s="9"/>
      <c r="D1152" s="9" t="s">
        <v>637</v>
      </c>
      <c r="E1152" s="9"/>
      <c r="F1152" s="9"/>
      <c r="G1152" s="9" t="s">
        <v>1355</v>
      </c>
      <c r="H1152" s="10"/>
      <c r="I1152" s="10"/>
      <c r="J1152" s="10"/>
      <c r="K1152" s="10"/>
      <c r="L1152" s="17" t="s">
        <v>2413</v>
      </c>
    </row>
    <row r="1153" spans="1:12" x14ac:dyDescent="0.4">
      <c r="A1153" s="9" t="s">
        <v>14</v>
      </c>
      <c r="B1153" s="11" t="s">
        <v>1316</v>
      </c>
      <c r="C1153" s="9"/>
      <c r="D1153" s="9" t="s">
        <v>637</v>
      </c>
      <c r="E1153" s="9"/>
      <c r="F1153" s="9"/>
      <c r="G1153" s="9" t="s">
        <v>1356</v>
      </c>
      <c r="H1153" s="10"/>
      <c r="I1153" s="10"/>
      <c r="J1153" s="10"/>
      <c r="K1153" s="10"/>
      <c r="L1153" s="17" t="s">
        <v>2413</v>
      </c>
    </row>
    <row r="1154" spans="1:12" ht="28.5" x14ac:dyDescent="0.4">
      <c r="A1154" s="9" t="s">
        <v>14</v>
      </c>
      <c r="B1154" s="11" t="s">
        <v>1316</v>
      </c>
      <c r="C1154" s="9"/>
      <c r="D1154" s="9" t="s">
        <v>637</v>
      </c>
      <c r="E1154" s="9"/>
      <c r="F1154" s="9"/>
      <c r="G1154" s="9" t="s">
        <v>1357</v>
      </c>
      <c r="H1154" s="10"/>
      <c r="I1154" s="10"/>
      <c r="J1154" s="10"/>
      <c r="K1154" s="10"/>
      <c r="L1154" s="17" t="s">
        <v>2413</v>
      </c>
    </row>
    <row r="1155" spans="1:12" ht="28.5" x14ac:dyDescent="0.4">
      <c r="A1155" s="9" t="s">
        <v>14</v>
      </c>
      <c r="B1155" s="11" t="s">
        <v>1316</v>
      </c>
      <c r="C1155" s="9"/>
      <c r="D1155" s="9" t="s">
        <v>637</v>
      </c>
      <c r="E1155" s="9"/>
      <c r="F1155" s="9"/>
      <c r="G1155" s="9" t="s">
        <v>1358</v>
      </c>
      <c r="H1155" s="10"/>
      <c r="I1155" s="10"/>
      <c r="J1155" s="10"/>
      <c r="K1155" s="10"/>
      <c r="L1155" s="17" t="s">
        <v>2413</v>
      </c>
    </row>
    <row r="1156" spans="1:12" ht="71.25" x14ac:dyDescent="0.4">
      <c r="A1156" s="9" t="s">
        <v>14</v>
      </c>
      <c r="B1156" s="11"/>
      <c r="C1156" s="9"/>
      <c r="D1156" s="9" t="s">
        <v>640</v>
      </c>
      <c r="E1156" s="9"/>
      <c r="F1156" s="9"/>
      <c r="G1156" s="9" t="s">
        <v>1359</v>
      </c>
      <c r="H1156" s="10"/>
      <c r="I1156" s="10"/>
      <c r="J1156" s="10"/>
      <c r="K1156" s="10"/>
      <c r="L1156" s="17" t="s">
        <v>2413</v>
      </c>
    </row>
    <row r="1157" spans="1:12" ht="28.5" x14ac:dyDescent="0.4">
      <c r="A1157" s="9" t="s">
        <v>14</v>
      </c>
      <c r="B1157" s="11" t="s">
        <v>1360</v>
      </c>
      <c r="C1157" s="9" t="s">
        <v>1361</v>
      </c>
      <c r="D1157" s="9" t="s">
        <v>172</v>
      </c>
      <c r="E1157" s="9"/>
      <c r="F1157" s="9"/>
      <c r="G1157" s="9" t="s">
        <v>1362</v>
      </c>
      <c r="H1157" s="10"/>
      <c r="I1157" s="10"/>
      <c r="J1157" s="10"/>
      <c r="K1157" s="10"/>
      <c r="L1157" s="17" t="s">
        <v>2413</v>
      </c>
    </row>
    <row r="1158" spans="1:12" x14ac:dyDescent="0.4">
      <c r="A1158" s="9" t="s">
        <v>14</v>
      </c>
      <c r="B1158" s="11" t="s">
        <v>1360</v>
      </c>
      <c r="C1158" s="9" t="s">
        <v>1363</v>
      </c>
      <c r="D1158" s="9" t="s">
        <v>624</v>
      </c>
      <c r="E1158" s="9"/>
      <c r="F1158" s="9"/>
      <c r="G1158" s="9" t="s">
        <v>1364</v>
      </c>
      <c r="H1158" s="10"/>
      <c r="I1158" s="10"/>
      <c r="J1158" s="10"/>
      <c r="K1158" s="10"/>
      <c r="L1158" s="17" t="s">
        <v>2413</v>
      </c>
    </row>
    <row r="1159" spans="1:12" x14ac:dyDescent="0.4">
      <c r="A1159" s="9" t="s">
        <v>14</v>
      </c>
      <c r="B1159" s="11" t="s">
        <v>1360</v>
      </c>
      <c r="C1159" s="9" t="s">
        <v>1363</v>
      </c>
      <c r="D1159" s="9" t="s">
        <v>624</v>
      </c>
      <c r="E1159" s="9"/>
      <c r="F1159" s="9"/>
      <c r="G1159" s="9" t="s">
        <v>1365</v>
      </c>
      <c r="H1159" s="10"/>
      <c r="I1159" s="10"/>
      <c r="J1159" s="10"/>
      <c r="K1159" s="10"/>
      <c r="L1159" s="17" t="s">
        <v>2413</v>
      </c>
    </row>
    <row r="1160" spans="1:12" x14ac:dyDescent="0.4">
      <c r="A1160" s="9" t="s">
        <v>14</v>
      </c>
      <c r="B1160" s="11" t="s">
        <v>1360</v>
      </c>
      <c r="C1160" s="9" t="s">
        <v>1363</v>
      </c>
      <c r="D1160" s="9" t="s">
        <v>624</v>
      </c>
      <c r="E1160" s="9"/>
      <c r="F1160" s="9"/>
      <c r="G1160" s="9" t="s">
        <v>1366</v>
      </c>
      <c r="H1160" s="10"/>
      <c r="I1160" s="10"/>
      <c r="J1160" s="10"/>
      <c r="K1160" s="10"/>
      <c r="L1160" s="17" t="s">
        <v>2413</v>
      </c>
    </row>
    <row r="1161" spans="1:12" x14ac:dyDescent="0.4">
      <c r="A1161" s="9" t="s">
        <v>14</v>
      </c>
      <c r="B1161" s="11" t="s">
        <v>1360</v>
      </c>
      <c r="C1161" s="9" t="s">
        <v>1363</v>
      </c>
      <c r="D1161" s="9" t="s">
        <v>624</v>
      </c>
      <c r="E1161" s="9"/>
      <c r="F1161" s="9"/>
      <c r="G1161" s="9" t="s">
        <v>1367</v>
      </c>
      <c r="H1161" s="10"/>
      <c r="I1161" s="10"/>
      <c r="J1161" s="10"/>
      <c r="K1161" s="10"/>
      <c r="L1161" s="17" t="s">
        <v>2413</v>
      </c>
    </row>
    <row r="1162" spans="1:12" ht="28.5" x14ac:dyDescent="0.4">
      <c r="A1162" s="9" t="s">
        <v>14</v>
      </c>
      <c r="B1162" s="11" t="s">
        <v>1360</v>
      </c>
      <c r="C1162" s="9" t="s">
        <v>1363</v>
      </c>
      <c r="D1162" s="9" t="s">
        <v>624</v>
      </c>
      <c r="E1162" s="9"/>
      <c r="F1162" s="9"/>
      <c r="G1162" s="9" t="s">
        <v>1368</v>
      </c>
      <c r="H1162" s="10"/>
      <c r="I1162" s="10"/>
      <c r="J1162" s="10"/>
      <c r="K1162" s="10"/>
      <c r="L1162" s="17" t="s">
        <v>2413</v>
      </c>
    </row>
    <row r="1163" spans="1:12" x14ac:dyDescent="0.4">
      <c r="A1163" s="9" t="s">
        <v>14</v>
      </c>
      <c r="B1163" s="11" t="s">
        <v>1360</v>
      </c>
      <c r="C1163" s="9" t="s">
        <v>1363</v>
      </c>
      <c r="D1163" s="9" t="s">
        <v>637</v>
      </c>
      <c r="E1163" s="9"/>
      <c r="F1163" s="9"/>
      <c r="G1163" s="9" t="s">
        <v>1369</v>
      </c>
      <c r="H1163" s="10"/>
      <c r="I1163" s="10"/>
      <c r="J1163" s="10"/>
      <c r="K1163" s="10"/>
      <c r="L1163" s="17" t="s">
        <v>2413</v>
      </c>
    </row>
    <row r="1164" spans="1:12" ht="57" x14ac:dyDescent="0.4">
      <c r="A1164" s="9" t="s">
        <v>14</v>
      </c>
      <c r="B1164" s="11" t="s">
        <v>1360</v>
      </c>
      <c r="C1164" s="9" t="s">
        <v>1363</v>
      </c>
      <c r="D1164" s="9" t="s">
        <v>1370</v>
      </c>
      <c r="E1164" s="9"/>
      <c r="F1164" s="9"/>
      <c r="G1164" s="9" t="s">
        <v>1371</v>
      </c>
      <c r="H1164" s="10"/>
      <c r="I1164" s="10"/>
      <c r="J1164" s="10"/>
      <c r="K1164" s="10"/>
      <c r="L1164" s="17" t="s">
        <v>2413</v>
      </c>
    </row>
    <row r="1165" spans="1:12" x14ac:dyDescent="0.4">
      <c r="A1165" s="9" t="s">
        <v>14</v>
      </c>
      <c r="B1165" s="11" t="s">
        <v>1360</v>
      </c>
      <c r="C1165" s="9" t="s">
        <v>1363</v>
      </c>
      <c r="D1165" s="9" t="s">
        <v>642</v>
      </c>
      <c r="E1165" s="9"/>
      <c r="F1165" s="9"/>
      <c r="G1165" s="9" t="s">
        <v>1372</v>
      </c>
      <c r="H1165" s="10"/>
      <c r="I1165" s="10"/>
      <c r="J1165" s="10"/>
      <c r="K1165" s="10"/>
      <c r="L1165" s="17" t="s">
        <v>2413</v>
      </c>
    </row>
    <row r="1166" spans="1:12" ht="71.25" x14ac:dyDescent="0.4">
      <c r="A1166" s="9" t="s">
        <v>14</v>
      </c>
      <c r="B1166" s="11" t="s">
        <v>1360</v>
      </c>
      <c r="C1166" s="9" t="s">
        <v>1363</v>
      </c>
      <c r="D1166" s="9" t="s">
        <v>642</v>
      </c>
      <c r="E1166" s="9"/>
      <c r="F1166" s="9"/>
      <c r="G1166" s="9" t="s">
        <v>1373</v>
      </c>
      <c r="H1166" s="10"/>
      <c r="I1166" s="10"/>
      <c r="J1166" s="10"/>
      <c r="K1166" s="10"/>
      <c r="L1166" s="17" t="s">
        <v>2413</v>
      </c>
    </row>
    <row r="1167" spans="1:12" ht="28.5" x14ac:dyDescent="0.4">
      <c r="A1167" s="9" t="s">
        <v>14</v>
      </c>
      <c r="B1167" s="11" t="s">
        <v>1360</v>
      </c>
      <c r="C1167" s="9" t="s">
        <v>1374</v>
      </c>
      <c r="D1167" s="9" t="s">
        <v>172</v>
      </c>
      <c r="E1167" s="9"/>
      <c r="F1167" s="9"/>
      <c r="G1167" s="9" t="s">
        <v>1362</v>
      </c>
      <c r="H1167" s="10"/>
      <c r="I1167" s="10"/>
      <c r="J1167" s="10"/>
      <c r="K1167" s="10"/>
      <c r="L1167" s="17" t="s">
        <v>2413</v>
      </c>
    </row>
    <row r="1168" spans="1:12" x14ac:dyDescent="0.4">
      <c r="A1168" s="9" t="s">
        <v>14</v>
      </c>
      <c r="B1168" s="11" t="s">
        <v>1360</v>
      </c>
      <c r="C1168" s="9" t="s">
        <v>1374</v>
      </c>
      <c r="D1168" s="9" t="s">
        <v>624</v>
      </c>
      <c r="E1168" s="9"/>
      <c r="F1168" s="9"/>
      <c r="G1168" s="9" t="s">
        <v>1364</v>
      </c>
      <c r="H1168" s="10"/>
      <c r="I1168" s="10"/>
      <c r="J1168" s="10"/>
      <c r="K1168" s="10"/>
      <c r="L1168" s="17" t="s">
        <v>2413</v>
      </c>
    </row>
    <row r="1169" spans="1:12" x14ac:dyDescent="0.4">
      <c r="A1169" s="9" t="s">
        <v>14</v>
      </c>
      <c r="B1169" s="11" t="s">
        <v>1360</v>
      </c>
      <c r="C1169" s="9" t="s">
        <v>1374</v>
      </c>
      <c r="D1169" s="9" t="s">
        <v>624</v>
      </c>
      <c r="E1169" s="9"/>
      <c r="F1169" s="9"/>
      <c r="G1169" s="9" t="s">
        <v>1365</v>
      </c>
      <c r="H1169" s="10"/>
      <c r="I1169" s="10"/>
      <c r="J1169" s="10"/>
      <c r="K1169" s="10"/>
      <c r="L1169" s="17" t="s">
        <v>2413</v>
      </c>
    </row>
    <row r="1170" spans="1:12" x14ac:dyDescent="0.4">
      <c r="A1170" s="9" t="s">
        <v>14</v>
      </c>
      <c r="B1170" s="11" t="s">
        <v>1360</v>
      </c>
      <c r="C1170" s="9" t="s">
        <v>1374</v>
      </c>
      <c r="D1170" s="9" t="s">
        <v>624</v>
      </c>
      <c r="E1170" s="9"/>
      <c r="F1170" s="9"/>
      <c r="G1170" s="9" t="s">
        <v>1375</v>
      </c>
      <c r="H1170" s="10"/>
      <c r="I1170" s="10"/>
      <c r="J1170" s="10"/>
      <c r="K1170" s="10"/>
      <c r="L1170" s="17" t="s">
        <v>2413</v>
      </c>
    </row>
    <row r="1171" spans="1:12" x14ac:dyDescent="0.4">
      <c r="A1171" s="9" t="s">
        <v>14</v>
      </c>
      <c r="B1171" s="11" t="s">
        <v>1360</v>
      </c>
      <c r="C1171" s="9" t="s">
        <v>1374</v>
      </c>
      <c r="D1171" s="9" t="s">
        <v>624</v>
      </c>
      <c r="E1171" s="9"/>
      <c r="F1171" s="9"/>
      <c r="G1171" s="9" t="s">
        <v>1367</v>
      </c>
      <c r="H1171" s="10"/>
      <c r="I1171" s="10"/>
      <c r="J1171" s="10"/>
      <c r="K1171" s="10"/>
      <c r="L1171" s="17" t="s">
        <v>2413</v>
      </c>
    </row>
    <row r="1172" spans="1:12" ht="28.5" x14ac:dyDescent="0.4">
      <c r="A1172" s="9" t="s">
        <v>14</v>
      </c>
      <c r="B1172" s="11" t="s">
        <v>1360</v>
      </c>
      <c r="C1172" s="9" t="s">
        <v>1374</v>
      </c>
      <c r="D1172" s="9" t="s">
        <v>624</v>
      </c>
      <c r="E1172" s="9"/>
      <c r="F1172" s="9"/>
      <c r="G1172" s="9" t="s">
        <v>1376</v>
      </c>
      <c r="H1172" s="10"/>
      <c r="I1172" s="10"/>
      <c r="J1172" s="10"/>
      <c r="K1172" s="10"/>
      <c r="L1172" s="17" t="s">
        <v>2413</v>
      </c>
    </row>
    <row r="1173" spans="1:12" x14ac:dyDescent="0.4">
      <c r="A1173" s="9" t="s">
        <v>14</v>
      </c>
      <c r="B1173" s="11" t="s">
        <v>1360</v>
      </c>
      <c r="C1173" s="9" t="s">
        <v>1374</v>
      </c>
      <c r="D1173" s="9" t="s">
        <v>637</v>
      </c>
      <c r="E1173" s="9"/>
      <c r="F1173" s="9"/>
      <c r="G1173" s="9" t="s">
        <v>1377</v>
      </c>
      <c r="H1173" s="10"/>
      <c r="I1173" s="10"/>
      <c r="J1173" s="10"/>
      <c r="K1173" s="10"/>
      <c r="L1173" s="17" t="s">
        <v>2413</v>
      </c>
    </row>
    <row r="1174" spans="1:12" ht="57" x14ac:dyDescent="0.4">
      <c r="A1174" s="9" t="s">
        <v>14</v>
      </c>
      <c r="B1174" s="11" t="s">
        <v>1360</v>
      </c>
      <c r="C1174" s="9" t="s">
        <v>1374</v>
      </c>
      <c r="D1174" s="9" t="s">
        <v>1370</v>
      </c>
      <c r="E1174" s="9"/>
      <c r="F1174" s="9"/>
      <c r="G1174" s="9" t="s">
        <v>1378</v>
      </c>
      <c r="H1174" s="10"/>
      <c r="I1174" s="10"/>
      <c r="J1174" s="10"/>
      <c r="K1174" s="10"/>
      <c r="L1174" s="17" t="s">
        <v>2413</v>
      </c>
    </row>
    <row r="1175" spans="1:12" x14ac:dyDescent="0.4">
      <c r="A1175" s="9" t="s">
        <v>14</v>
      </c>
      <c r="B1175" s="11" t="s">
        <v>1360</v>
      </c>
      <c r="C1175" s="9" t="s">
        <v>1374</v>
      </c>
      <c r="D1175" s="9" t="s">
        <v>642</v>
      </c>
      <c r="E1175" s="9"/>
      <c r="F1175" s="9"/>
      <c r="G1175" s="9" t="s">
        <v>1372</v>
      </c>
      <c r="H1175" s="10"/>
      <c r="I1175" s="10"/>
      <c r="J1175" s="10"/>
      <c r="K1175" s="10"/>
      <c r="L1175" s="17" t="s">
        <v>2413</v>
      </c>
    </row>
    <row r="1176" spans="1:12" x14ac:dyDescent="0.4">
      <c r="A1176" s="9" t="s">
        <v>14</v>
      </c>
      <c r="B1176" s="11" t="s">
        <v>1360</v>
      </c>
      <c r="C1176" s="9" t="s">
        <v>1374</v>
      </c>
      <c r="D1176" s="9" t="s">
        <v>642</v>
      </c>
      <c r="E1176" s="9"/>
      <c r="F1176" s="9"/>
      <c r="G1176" s="9" t="s">
        <v>1379</v>
      </c>
      <c r="H1176" s="10"/>
      <c r="I1176" s="10"/>
      <c r="J1176" s="10"/>
      <c r="K1176" s="10"/>
      <c r="L1176" s="17" t="s">
        <v>2413</v>
      </c>
    </row>
    <row r="1177" spans="1:12" x14ac:dyDescent="0.4">
      <c r="A1177" s="9" t="s">
        <v>14</v>
      </c>
      <c r="B1177" s="11" t="s">
        <v>1360</v>
      </c>
      <c r="C1177" s="9" t="s">
        <v>1374</v>
      </c>
      <c r="D1177" s="9" t="s">
        <v>642</v>
      </c>
      <c r="E1177" s="9"/>
      <c r="F1177" s="9"/>
      <c r="G1177" s="9" t="s">
        <v>1380</v>
      </c>
      <c r="H1177" s="10"/>
      <c r="I1177" s="10"/>
      <c r="J1177" s="10"/>
      <c r="K1177" s="10"/>
      <c r="L1177" s="17" t="s">
        <v>2413</v>
      </c>
    </row>
    <row r="1178" spans="1:12" x14ac:dyDescent="0.4">
      <c r="A1178" s="9" t="s">
        <v>14</v>
      </c>
      <c r="B1178" s="11" t="s">
        <v>1360</v>
      </c>
      <c r="C1178" s="9" t="s">
        <v>1374</v>
      </c>
      <c r="D1178" s="9" t="s">
        <v>642</v>
      </c>
      <c r="E1178" s="9"/>
      <c r="F1178" s="9"/>
      <c r="G1178" s="9" t="s">
        <v>1381</v>
      </c>
      <c r="H1178" s="10"/>
      <c r="I1178" s="10"/>
      <c r="J1178" s="10"/>
      <c r="K1178" s="10"/>
      <c r="L1178" s="17" t="s">
        <v>2413</v>
      </c>
    </row>
    <row r="1179" spans="1:12" x14ac:dyDescent="0.4">
      <c r="A1179" s="9" t="s">
        <v>14</v>
      </c>
      <c r="B1179" s="11" t="s">
        <v>1360</v>
      </c>
      <c r="C1179" s="9" t="s">
        <v>1374</v>
      </c>
      <c r="D1179" s="9" t="s">
        <v>642</v>
      </c>
      <c r="E1179" s="9"/>
      <c r="F1179" s="9"/>
      <c r="G1179" s="9" t="s">
        <v>1382</v>
      </c>
      <c r="H1179" s="10"/>
      <c r="I1179" s="10"/>
      <c r="J1179" s="10"/>
      <c r="K1179" s="10"/>
      <c r="L1179" s="17" t="s">
        <v>2413</v>
      </c>
    </row>
    <row r="1180" spans="1:12" x14ac:dyDescent="0.4">
      <c r="A1180" s="9" t="s">
        <v>14</v>
      </c>
      <c r="B1180" s="11" t="s">
        <v>1360</v>
      </c>
      <c r="C1180" s="9" t="s">
        <v>1374</v>
      </c>
      <c r="D1180" s="9" t="s">
        <v>642</v>
      </c>
      <c r="E1180" s="9"/>
      <c r="F1180" s="9"/>
      <c r="G1180" s="9" t="s">
        <v>1383</v>
      </c>
      <c r="H1180" s="10"/>
      <c r="I1180" s="10"/>
      <c r="J1180" s="10"/>
      <c r="K1180" s="10"/>
      <c r="L1180" s="17" t="s">
        <v>2413</v>
      </c>
    </row>
    <row r="1181" spans="1:12" ht="28.5" x14ac:dyDescent="0.4">
      <c r="A1181" s="9" t="s">
        <v>14</v>
      </c>
      <c r="B1181" s="11" t="s">
        <v>1384</v>
      </c>
      <c r="C1181" s="9"/>
      <c r="D1181" s="9" t="s">
        <v>172</v>
      </c>
      <c r="E1181" s="9"/>
      <c r="F1181" s="9"/>
      <c r="G1181" s="9" t="s">
        <v>1385</v>
      </c>
      <c r="H1181" s="10"/>
      <c r="I1181" s="10"/>
      <c r="J1181" s="10"/>
      <c r="K1181" s="10"/>
      <c r="L1181" s="17" t="s">
        <v>2413</v>
      </c>
    </row>
    <row r="1182" spans="1:12" ht="26.1" customHeight="1" x14ac:dyDescent="0.4">
      <c r="A1182" s="9" t="s">
        <v>14</v>
      </c>
      <c r="B1182" s="11" t="s">
        <v>1384</v>
      </c>
      <c r="C1182" s="9"/>
      <c r="D1182" s="9" t="s">
        <v>684</v>
      </c>
      <c r="E1182" s="9" t="s">
        <v>1386</v>
      </c>
      <c r="F1182" s="9"/>
      <c r="G1182" s="9" t="s">
        <v>1387</v>
      </c>
      <c r="H1182" s="10"/>
      <c r="I1182" s="10"/>
      <c r="J1182" s="10"/>
      <c r="K1182" s="10"/>
      <c r="L1182" s="17" t="s">
        <v>2413</v>
      </c>
    </row>
    <row r="1183" spans="1:12" x14ac:dyDescent="0.4">
      <c r="A1183" s="9" t="s">
        <v>14</v>
      </c>
      <c r="B1183" s="11" t="s">
        <v>1384</v>
      </c>
      <c r="C1183" s="9"/>
      <c r="D1183" s="9" t="s">
        <v>684</v>
      </c>
      <c r="E1183" s="9"/>
      <c r="F1183" s="9"/>
      <c r="G1183" s="9" t="s">
        <v>1388</v>
      </c>
      <c r="H1183" s="10"/>
      <c r="I1183" s="10"/>
      <c r="J1183" s="10"/>
      <c r="K1183" s="10"/>
      <c r="L1183" s="17" t="s">
        <v>2413</v>
      </c>
    </row>
    <row r="1184" spans="1:12" ht="28.5" customHeight="1" x14ac:dyDescent="0.4">
      <c r="A1184" s="9" t="s">
        <v>14</v>
      </c>
      <c r="B1184" s="11" t="s">
        <v>1384</v>
      </c>
      <c r="C1184" s="9"/>
      <c r="D1184" s="9" t="s">
        <v>684</v>
      </c>
      <c r="E1184" s="9" t="s">
        <v>1389</v>
      </c>
      <c r="F1184" s="9"/>
      <c r="G1184" s="9" t="s">
        <v>1390</v>
      </c>
      <c r="H1184" s="10"/>
      <c r="I1184" s="10"/>
      <c r="J1184" s="10"/>
      <c r="K1184" s="10"/>
      <c r="L1184" s="17" t="s">
        <v>2413</v>
      </c>
    </row>
    <row r="1185" spans="1:12" x14ac:dyDescent="0.4">
      <c r="A1185" s="9" t="s">
        <v>14</v>
      </c>
      <c r="B1185" s="11" t="s">
        <v>1384</v>
      </c>
      <c r="C1185" s="9"/>
      <c r="D1185" s="9" t="s">
        <v>684</v>
      </c>
      <c r="E1185" s="9"/>
      <c r="F1185" s="9"/>
      <c r="G1185" s="9" t="s">
        <v>1391</v>
      </c>
      <c r="H1185" s="10"/>
      <c r="I1185" s="10"/>
      <c r="J1185" s="10"/>
      <c r="K1185" s="10"/>
      <c r="L1185" s="17" t="s">
        <v>2413</v>
      </c>
    </row>
    <row r="1186" spans="1:12" ht="42.75" x14ac:dyDescent="0.4">
      <c r="A1186" s="9" t="s">
        <v>14</v>
      </c>
      <c r="B1186" s="11" t="s">
        <v>1384</v>
      </c>
      <c r="C1186" s="9"/>
      <c r="D1186" s="9" t="s">
        <v>686</v>
      </c>
      <c r="E1186" s="9"/>
      <c r="F1186" s="9"/>
      <c r="G1186" s="9" t="s">
        <v>1392</v>
      </c>
      <c r="H1186" s="10"/>
      <c r="I1186" s="10"/>
      <c r="J1186" s="10"/>
      <c r="K1186" s="10"/>
      <c r="L1186" s="17" t="s">
        <v>2413</v>
      </c>
    </row>
    <row r="1187" spans="1:12" ht="28.5" x14ac:dyDescent="0.4">
      <c r="A1187" s="9" t="s">
        <v>14</v>
      </c>
      <c r="B1187" s="11" t="s">
        <v>1393</v>
      </c>
      <c r="C1187" s="9" t="s">
        <v>1394</v>
      </c>
      <c r="D1187" s="9" t="s">
        <v>698</v>
      </c>
      <c r="E1187" s="9"/>
      <c r="F1187" s="9"/>
      <c r="G1187" s="9" t="s">
        <v>1395</v>
      </c>
      <c r="H1187" s="10"/>
      <c r="I1187" s="10"/>
      <c r="J1187" s="10"/>
      <c r="K1187" s="10"/>
      <c r="L1187" s="17" t="s">
        <v>2413</v>
      </c>
    </row>
    <row r="1188" spans="1:12" ht="28.5" x14ac:dyDescent="0.4">
      <c r="A1188" s="9" t="s">
        <v>14</v>
      </c>
      <c r="B1188" s="11" t="s">
        <v>1393</v>
      </c>
      <c r="C1188" s="9" t="s">
        <v>1394</v>
      </c>
      <c r="D1188" s="9" t="s">
        <v>624</v>
      </c>
      <c r="E1188" s="9"/>
      <c r="F1188" s="9"/>
      <c r="G1188" s="9" t="s">
        <v>1396</v>
      </c>
      <c r="H1188" s="10"/>
      <c r="I1188" s="10"/>
      <c r="J1188" s="10"/>
      <c r="K1188" s="10"/>
      <c r="L1188" s="17" t="s">
        <v>2413</v>
      </c>
    </row>
    <row r="1189" spans="1:12" ht="28.5" x14ac:dyDescent="0.4">
      <c r="A1189" s="9" t="s">
        <v>14</v>
      </c>
      <c r="B1189" s="11" t="s">
        <v>1393</v>
      </c>
      <c r="C1189" s="9" t="s">
        <v>1394</v>
      </c>
      <c r="D1189" s="9"/>
      <c r="E1189" s="9"/>
      <c r="F1189" s="9"/>
      <c r="G1189" s="9" t="s">
        <v>1397</v>
      </c>
      <c r="H1189" s="10"/>
      <c r="I1189" s="10"/>
      <c r="J1189" s="10"/>
      <c r="K1189" s="10"/>
      <c r="L1189" s="17" t="s">
        <v>2413</v>
      </c>
    </row>
    <row r="1190" spans="1:12" ht="28.5" x14ac:dyDescent="0.4">
      <c r="A1190" s="9" t="s">
        <v>14</v>
      </c>
      <c r="B1190" s="11" t="s">
        <v>1393</v>
      </c>
      <c r="C1190" s="9" t="s">
        <v>1394</v>
      </c>
      <c r="D1190" s="9" t="s">
        <v>686</v>
      </c>
      <c r="E1190" s="9"/>
      <c r="F1190" s="9"/>
      <c r="G1190" s="9" t="s">
        <v>1398</v>
      </c>
      <c r="H1190" s="10"/>
      <c r="I1190" s="10"/>
      <c r="J1190" s="10"/>
      <c r="K1190" s="10"/>
      <c r="L1190" s="17" t="s">
        <v>2413</v>
      </c>
    </row>
    <row r="1191" spans="1:12" ht="28.5" x14ac:dyDescent="0.4">
      <c r="A1191" s="9" t="s">
        <v>14</v>
      </c>
      <c r="B1191" s="11" t="s">
        <v>1393</v>
      </c>
      <c r="C1191" s="9" t="s">
        <v>1394</v>
      </c>
      <c r="D1191" s="9" t="s">
        <v>688</v>
      </c>
      <c r="E1191" s="9"/>
      <c r="F1191" s="9"/>
      <c r="G1191" s="9" t="s">
        <v>1399</v>
      </c>
      <c r="H1191" s="10"/>
      <c r="I1191" s="10"/>
      <c r="J1191" s="10"/>
      <c r="K1191" s="10"/>
      <c r="L1191" s="17" t="s">
        <v>2413</v>
      </c>
    </row>
    <row r="1192" spans="1:12" ht="28.5" x14ac:dyDescent="0.4">
      <c r="A1192" s="9" t="s">
        <v>14</v>
      </c>
      <c r="B1192" s="11" t="s">
        <v>1393</v>
      </c>
      <c r="C1192" s="9" t="s">
        <v>1394</v>
      </c>
      <c r="D1192" s="9" t="s">
        <v>688</v>
      </c>
      <c r="E1192" s="9"/>
      <c r="F1192" s="9"/>
      <c r="G1192" s="9" t="s">
        <v>1400</v>
      </c>
      <c r="H1192" s="10"/>
      <c r="I1192" s="10"/>
      <c r="J1192" s="10"/>
      <c r="K1192" s="10"/>
      <c r="L1192" s="17" t="s">
        <v>2413</v>
      </c>
    </row>
    <row r="1193" spans="1:12" ht="28.5" x14ac:dyDescent="0.4">
      <c r="A1193" s="9" t="s">
        <v>14</v>
      </c>
      <c r="B1193" s="11" t="s">
        <v>1393</v>
      </c>
      <c r="C1193" s="9" t="s">
        <v>1394</v>
      </c>
      <c r="D1193" s="9" t="s">
        <v>688</v>
      </c>
      <c r="E1193" s="9"/>
      <c r="F1193" s="9"/>
      <c r="G1193" s="9" t="s">
        <v>1401</v>
      </c>
      <c r="H1193" s="10"/>
      <c r="I1193" s="10"/>
      <c r="J1193" s="10"/>
      <c r="K1193" s="10"/>
      <c r="L1193" s="17" t="s">
        <v>2413</v>
      </c>
    </row>
    <row r="1194" spans="1:12" ht="28.5" x14ac:dyDescent="0.4">
      <c r="A1194" s="9" t="s">
        <v>14</v>
      </c>
      <c r="B1194" s="11" t="s">
        <v>1393</v>
      </c>
      <c r="C1194" s="9" t="s">
        <v>1394</v>
      </c>
      <c r="D1194" s="9" t="s">
        <v>688</v>
      </c>
      <c r="E1194" s="9"/>
      <c r="F1194" s="9"/>
      <c r="G1194" s="9" t="s">
        <v>1402</v>
      </c>
      <c r="H1194" s="10"/>
      <c r="I1194" s="10"/>
      <c r="J1194" s="10"/>
      <c r="K1194" s="10"/>
      <c r="L1194" s="17" t="s">
        <v>2413</v>
      </c>
    </row>
    <row r="1195" spans="1:12" ht="42.75" x14ac:dyDescent="0.4">
      <c r="A1195" s="9" t="s">
        <v>14</v>
      </c>
      <c r="B1195" s="11" t="s">
        <v>1393</v>
      </c>
      <c r="C1195" s="9" t="s">
        <v>1403</v>
      </c>
      <c r="D1195" s="9" t="s">
        <v>172</v>
      </c>
      <c r="E1195" s="9"/>
      <c r="F1195" s="9"/>
      <c r="G1195" s="9" t="s">
        <v>1404</v>
      </c>
      <c r="H1195" s="10"/>
      <c r="I1195" s="10"/>
      <c r="J1195" s="10"/>
      <c r="K1195" s="10"/>
      <c r="L1195" s="17" t="s">
        <v>2413</v>
      </c>
    </row>
    <row r="1196" spans="1:12" ht="28.5" x14ac:dyDescent="0.4">
      <c r="A1196" s="9" t="s">
        <v>14</v>
      </c>
      <c r="B1196" s="11" t="s">
        <v>1393</v>
      </c>
      <c r="C1196" s="9" t="s">
        <v>1403</v>
      </c>
      <c r="D1196" s="9" t="s">
        <v>624</v>
      </c>
      <c r="E1196" s="9"/>
      <c r="F1196" s="9"/>
      <c r="G1196" s="9" t="s">
        <v>1405</v>
      </c>
      <c r="H1196" s="10"/>
      <c r="I1196" s="10"/>
      <c r="J1196" s="10"/>
      <c r="K1196" s="10"/>
      <c r="L1196" s="17" t="s">
        <v>2413</v>
      </c>
    </row>
    <row r="1197" spans="1:12" ht="28.5" x14ac:dyDescent="0.4">
      <c r="A1197" s="9" t="s">
        <v>14</v>
      </c>
      <c r="B1197" s="11" t="s">
        <v>1393</v>
      </c>
      <c r="C1197" s="9" t="s">
        <v>1403</v>
      </c>
      <c r="D1197" s="9" t="s">
        <v>624</v>
      </c>
      <c r="E1197" s="9"/>
      <c r="F1197" s="9"/>
      <c r="G1197" s="9" t="s">
        <v>1406</v>
      </c>
      <c r="H1197" s="10"/>
      <c r="I1197" s="10"/>
      <c r="J1197" s="10"/>
      <c r="K1197" s="10"/>
      <c r="L1197" s="17" t="s">
        <v>2413</v>
      </c>
    </row>
    <row r="1198" spans="1:12" ht="28.5" x14ac:dyDescent="0.4">
      <c r="A1198" s="9" t="s">
        <v>14</v>
      </c>
      <c r="B1198" s="11" t="s">
        <v>1393</v>
      </c>
      <c r="C1198" s="9" t="s">
        <v>1403</v>
      </c>
      <c r="D1198" s="9" t="s">
        <v>624</v>
      </c>
      <c r="E1198" s="9"/>
      <c r="F1198" s="9"/>
      <c r="G1198" s="9" t="s">
        <v>1407</v>
      </c>
      <c r="H1198" s="10"/>
      <c r="I1198" s="10"/>
      <c r="J1198" s="10"/>
      <c r="K1198" s="10"/>
      <c r="L1198" s="17" t="s">
        <v>2413</v>
      </c>
    </row>
    <row r="1199" spans="1:12" ht="28.5" x14ac:dyDescent="0.4">
      <c r="A1199" s="9" t="s">
        <v>14</v>
      </c>
      <c r="B1199" s="11" t="s">
        <v>1393</v>
      </c>
      <c r="C1199" s="9" t="s">
        <v>1403</v>
      </c>
      <c r="D1199" s="9" t="s">
        <v>624</v>
      </c>
      <c r="E1199" s="9"/>
      <c r="F1199" s="9"/>
      <c r="G1199" s="9" t="s">
        <v>1408</v>
      </c>
      <c r="H1199" s="10"/>
      <c r="I1199" s="10"/>
      <c r="J1199" s="10"/>
      <c r="K1199" s="10"/>
      <c r="L1199" s="17" t="s">
        <v>2413</v>
      </c>
    </row>
    <row r="1200" spans="1:12" ht="28.5" x14ac:dyDescent="0.4">
      <c r="A1200" s="9" t="s">
        <v>14</v>
      </c>
      <c r="B1200" s="11" t="s">
        <v>1393</v>
      </c>
      <c r="C1200" s="9" t="s">
        <v>1403</v>
      </c>
      <c r="D1200" s="9" t="s">
        <v>624</v>
      </c>
      <c r="E1200" s="9"/>
      <c r="F1200" s="9"/>
      <c r="G1200" s="9" t="s">
        <v>1409</v>
      </c>
      <c r="H1200" s="10"/>
      <c r="I1200" s="10"/>
      <c r="J1200" s="10"/>
      <c r="K1200" s="10"/>
      <c r="L1200" s="17" t="s">
        <v>2413</v>
      </c>
    </row>
    <row r="1201" spans="1:12" ht="28.5" x14ac:dyDescent="0.4">
      <c r="A1201" s="9" t="s">
        <v>14</v>
      </c>
      <c r="B1201" s="11" t="s">
        <v>1393</v>
      </c>
      <c r="C1201" s="9" t="s">
        <v>1403</v>
      </c>
      <c r="D1201" s="9" t="s">
        <v>637</v>
      </c>
      <c r="E1201" s="9"/>
      <c r="F1201" s="9"/>
      <c r="G1201" s="9" t="s">
        <v>1410</v>
      </c>
      <c r="H1201" s="10"/>
      <c r="I1201" s="10"/>
      <c r="J1201" s="10"/>
      <c r="K1201" s="10"/>
      <c r="L1201" s="17" t="s">
        <v>2413</v>
      </c>
    </row>
    <row r="1202" spans="1:12" ht="28.5" x14ac:dyDescent="0.4">
      <c r="A1202" s="9" t="s">
        <v>14</v>
      </c>
      <c r="B1202" s="11" t="s">
        <v>1393</v>
      </c>
      <c r="C1202" s="9" t="s">
        <v>1403</v>
      </c>
      <c r="D1202" s="9"/>
      <c r="E1202" s="9"/>
      <c r="F1202" s="9"/>
      <c r="G1202" s="9" t="s">
        <v>1100</v>
      </c>
      <c r="H1202" s="10"/>
      <c r="I1202" s="10"/>
      <c r="J1202" s="10"/>
      <c r="K1202" s="10"/>
      <c r="L1202" s="17" t="s">
        <v>2413</v>
      </c>
    </row>
    <row r="1203" spans="1:12" ht="28.5" x14ac:dyDescent="0.4">
      <c r="A1203" s="9" t="s">
        <v>14</v>
      </c>
      <c r="B1203" s="11" t="s">
        <v>1393</v>
      </c>
      <c r="C1203" s="9" t="s">
        <v>1403</v>
      </c>
      <c r="D1203" s="9" t="s">
        <v>640</v>
      </c>
      <c r="E1203" s="9"/>
      <c r="F1203" s="9"/>
      <c r="G1203" s="9" t="s">
        <v>1411</v>
      </c>
      <c r="H1203" s="10"/>
      <c r="I1203" s="10"/>
      <c r="J1203" s="10"/>
      <c r="K1203" s="10"/>
      <c r="L1203" s="17" t="s">
        <v>2413</v>
      </c>
    </row>
    <row r="1204" spans="1:12" ht="28.5" x14ac:dyDescent="0.4">
      <c r="A1204" s="9" t="s">
        <v>14</v>
      </c>
      <c r="B1204" s="11" t="s">
        <v>1393</v>
      </c>
      <c r="C1204" s="9" t="s">
        <v>1403</v>
      </c>
      <c r="D1204" s="9" t="s">
        <v>642</v>
      </c>
      <c r="E1204" s="9"/>
      <c r="F1204" s="9"/>
      <c r="G1204" s="9" t="s">
        <v>727</v>
      </c>
      <c r="H1204" s="10"/>
      <c r="I1204" s="10"/>
      <c r="J1204" s="10"/>
      <c r="K1204" s="10"/>
      <c r="L1204" s="17" t="s">
        <v>2413</v>
      </c>
    </row>
    <row r="1205" spans="1:12" ht="28.5" x14ac:dyDescent="0.4">
      <c r="A1205" s="9" t="s">
        <v>14</v>
      </c>
      <c r="B1205" s="11" t="s">
        <v>1393</v>
      </c>
      <c r="C1205" s="9" t="s">
        <v>1403</v>
      </c>
      <c r="D1205" s="9" t="s">
        <v>642</v>
      </c>
      <c r="E1205" s="9" t="s">
        <v>1412</v>
      </c>
      <c r="F1205" s="9"/>
      <c r="G1205" s="9" t="s">
        <v>1284</v>
      </c>
      <c r="H1205" s="10"/>
      <c r="I1205" s="10"/>
      <c r="J1205" s="10"/>
      <c r="K1205" s="10"/>
      <c r="L1205" s="17" t="s">
        <v>2413</v>
      </c>
    </row>
    <row r="1206" spans="1:12" ht="28.5" x14ac:dyDescent="0.4">
      <c r="A1206" s="9" t="s">
        <v>14</v>
      </c>
      <c r="B1206" s="11" t="s">
        <v>1393</v>
      </c>
      <c r="C1206" s="9" t="s">
        <v>1403</v>
      </c>
      <c r="D1206" s="9" t="s">
        <v>642</v>
      </c>
      <c r="E1206" s="9" t="s">
        <v>1412</v>
      </c>
      <c r="F1206" s="9"/>
      <c r="G1206" s="9" t="s">
        <v>589</v>
      </c>
      <c r="H1206" s="10"/>
      <c r="I1206" s="10"/>
      <c r="J1206" s="10"/>
      <c r="K1206" s="10"/>
      <c r="L1206" s="17" t="s">
        <v>2413</v>
      </c>
    </row>
    <row r="1207" spans="1:12" ht="28.5" x14ac:dyDescent="0.4">
      <c r="A1207" s="9" t="s">
        <v>14</v>
      </c>
      <c r="B1207" s="11" t="s">
        <v>1393</v>
      </c>
      <c r="C1207" s="9" t="s">
        <v>1403</v>
      </c>
      <c r="D1207" s="9" t="s">
        <v>642</v>
      </c>
      <c r="E1207" s="9" t="s">
        <v>1412</v>
      </c>
      <c r="F1207" s="9"/>
      <c r="G1207" s="9" t="s">
        <v>590</v>
      </c>
      <c r="H1207" s="10"/>
      <c r="I1207" s="10"/>
      <c r="J1207" s="10"/>
      <c r="K1207" s="10"/>
      <c r="L1207" s="17" t="s">
        <v>2413</v>
      </c>
    </row>
    <row r="1208" spans="1:12" ht="28.5" x14ac:dyDescent="0.4">
      <c r="A1208" s="9" t="s">
        <v>14</v>
      </c>
      <c r="B1208" s="11" t="s">
        <v>1393</v>
      </c>
      <c r="C1208" s="9" t="s">
        <v>1403</v>
      </c>
      <c r="D1208" s="9" t="s">
        <v>642</v>
      </c>
      <c r="E1208" s="9" t="s">
        <v>1412</v>
      </c>
      <c r="F1208" s="9"/>
      <c r="G1208" s="9" t="s">
        <v>591</v>
      </c>
      <c r="H1208" s="10"/>
      <c r="I1208" s="10"/>
      <c r="J1208" s="10"/>
      <c r="K1208" s="10"/>
      <c r="L1208" s="17" t="s">
        <v>2413</v>
      </c>
    </row>
    <row r="1209" spans="1:12" ht="28.5" x14ac:dyDescent="0.4">
      <c r="A1209" s="9" t="s">
        <v>14</v>
      </c>
      <c r="B1209" s="11" t="s">
        <v>1393</v>
      </c>
      <c r="C1209" s="9" t="s">
        <v>1403</v>
      </c>
      <c r="D1209" s="9" t="s">
        <v>642</v>
      </c>
      <c r="E1209" s="9" t="s">
        <v>1412</v>
      </c>
      <c r="F1209" s="9"/>
      <c r="G1209" s="9" t="s">
        <v>592</v>
      </c>
      <c r="H1209" s="10"/>
      <c r="I1209" s="10"/>
      <c r="J1209" s="10"/>
      <c r="K1209" s="10"/>
      <c r="L1209" s="17" t="s">
        <v>2413</v>
      </c>
    </row>
    <row r="1210" spans="1:12" ht="28.5" x14ac:dyDescent="0.4">
      <c r="A1210" s="9" t="s">
        <v>14</v>
      </c>
      <c r="B1210" s="11" t="s">
        <v>1393</v>
      </c>
      <c r="C1210" s="9" t="s">
        <v>1403</v>
      </c>
      <c r="D1210" s="9" t="s">
        <v>642</v>
      </c>
      <c r="E1210" s="9" t="s">
        <v>1412</v>
      </c>
      <c r="F1210" s="9"/>
      <c r="G1210" s="9" t="s">
        <v>1413</v>
      </c>
      <c r="H1210" s="10"/>
      <c r="I1210" s="10"/>
      <c r="J1210" s="10"/>
      <c r="K1210" s="10"/>
      <c r="L1210" s="17" t="s">
        <v>2413</v>
      </c>
    </row>
    <row r="1211" spans="1:12" ht="28.5" x14ac:dyDescent="0.4">
      <c r="A1211" s="9" t="s">
        <v>14</v>
      </c>
      <c r="B1211" s="11" t="s">
        <v>1393</v>
      </c>
      <c r="C1211" s="9" t="s">
        <v>1403</v>
      </c>
      <c r="D1211" s="9" t="s">
        <v>642</v>
      </c>
      <c r="E1211" s="9" t="s">
        <v>1412</v>
      </c>
      <c r="F1211" s="9"/>
      <c r="G1211" s="9" t="s">
        <v>1414</v>
      </c>
      <c r="H1211" s="10"/>
      <c r="I1211" s="10"/>
      <c r="J1211" s="10"/>
      <c r="K1211" s="10"/>
      <c r="L1211" s="17" t="s">
        <v>2413</v>
      </c>
    </row>
    <row r="1212" spans="1:12" ht="57" x14ac:dyDescent="0.4">
      <c r="A1212" s="9" t="s">
        <v>14</v>
      </c>
      <c r="B1212" s="11" t="s">
        <v>1393</v>
      </c>
      <c r="C1212" s="9" t="s">
        <v>1403</v>
      </c>
      <c r="D1212" s="9" t="s">
        <v>642</v>
      </c>
      <c r="E1212" s="9" t="s">
        <v>1412</v>
      </c>
      <c r="F1212" s="9"/>
      <c r="G1212" s="9" t="s">
        <v>1415</v>
      </c>
      <c r="H1212" s="10"/>
      <c r="I1212" s="10"/>
      <c r="J1212" s="10"/>
      <c r="K1212" s="10"/>
      <c r="L1212" s="17" t="s">
        <v>2413</v>
      </c>
    </row>
    <row r="1213" spans="1:12" ht="42.75" x14ac:dyDescent="0.4">
      <c r="A1213" s="9" t="s">
        <v>14</v>
      </c>
      <c r="B1213" s="11" t="s">
        <v>1393</v>
      </c>
      <c r="C1213" s="9" t="s">
        <v>1403</v>
      </c>
      <c r="D1213" s="9" t="s">
        <v>642</v>
      </c>
      <c r="E1213" s="9" t="s">
        <v>1412</v>
      </c>
      <c r="F1213" s="9"/>
      <c r="G1213" s="9" t="s">
        <v>1416</v>
      </c>
      <c r="H1213" s="10"/>
      <c r="I1213" s="10"/>
      <c r="J1213" s="10"/>
      <c r="K1213" s="10"/>
      <c r="L1213" s="17" t="s">
        <v>2413</v>
      </c>
    </row>
    <row r="1214" spans="1:12" ht="42.75" x14ac:dyDescent="0.4">
      <c r="A1214" s="9" t="s">
        <v>14</v>
      </c>
      <c r="B1214" s="11" t="s">
        <v>1393</v>
      </c>
      <c r="C1214" s="9" t="s">
        <v>1417</v>
      </c>
      <c r="D1214" s="9" t="s">
        <v>172</v>
      </c>
      <c r="E1214" s="9"/>
      <c r="F1214" s="9"/>
      <c r="G1214" s="9" t="s">
        <v>1418</v>
      </c>
      <c r="H1214" s="10"/>
      <c r="I1214" s="10"/>
      <c r="J1214" s="10"/>
      <c r="K1214" s="10"/>
      <c r="L1214" s="17" t="s">
        <v>2413</v>
      </c>
    </row>
    <row r="1215" spans="1:12" ht="28.5" x14ac:dyDescent="0.4">
      <c r="A1215" s="9" t="s">
        <v>14</v>
      </c>
      <c r="B1215" s="11" t="s">
        <v>1393</v>
      </c>
      <c r="C1215" s="9" t="s">
        <v>1417</v>
      </c>
      <c r="D1215" s="9" t="s">
        <v>624</v>
      </c>
      <c r="E1215" s="9"/>
      <c r="F1215" s="9"/>
      <c r="G1215" s="9" t="s">
        <v>1419</v>
      </c>
      <c r="H1215" s="10"/>
      <c r="I1215" s="10"/>
      <c r="J1215" s="10"/>
      <c r="K1215" s="10"/>
      <c r="L1215" s="17" t="s">
        <v>2413</v>
      </c>
    </row>
    <row r="1216" spans="1:12" x14ac:dyDescent="0.4">
      <c r="A1216" s="9" t="s">
        <v>14</v>
      </c>
      <c r="B1216" s="11" t="s">
        <v>1420</v>
      </c>
      <c r="C1216" s="9"/>
      <c r="D1216" s="9" t="s">
        <v>172</v>
      </c>
      <c r="E1216" s="9"/>
      <c r="F1216" s="9"/>
      <c r="G1216" s="9" t="s">
        <v>1421</v>
      </c>
      <c r="H1216" s="10"/>
      <c r="I1216" s="10"/>
      <c r="J1216" s="10"/>
      <c r="K1216" s="10"/>
      <c r="L1216" s="17" t="s">
        <v>2413</v>
      </c>
    </row>
    <row r="1217" spans="1:12" x14ac:dyDescent="0.4">
      <c r="A1217" s="9" t="s">
        <v>14</v>
      </c>
      <c r="B1217" s="11" t="s">
        <v>1420</v>
      </c>
      <c r="C1217" s="9"/>
      <c r="D1217" s="9" t="s">
        <v>684</v>
      </c>
      <c r="E1217" s="9"/>
      <c r="F1217" s="9"/>
      <c r="G1217" s="9" t="s">
        <v>1422</v>
      </c>
      <c r="H1217" s="10"/>
      <c r="I1217" s="10"/>
      <c r="J1217" s="10"/>
      <c r="K1217" s="10"/>
      <c r="L1217" s="17" t="s">
        <v>2413</v>
      </c>
    </row>
    <row r="1218" spans="1:12" x14ac:dyDescent="0.4">
      <c r="A1218" s="9" t="s">
        <v>14</v>
      </c>
      <c r="B1218" s="11" t="s">
        <v>1420</v>
      </c>
      <c r="C1218" s="9"/>
      <c r="D1218" s="9" t="s">
        <v>684</v>
      </c>
      <c r="E1218" s="9"/>
      <c r="F1218" s="9"/>
      <c r="G1218" s="9" t="s">
        <v>1423</v>
      </c>
      <c r="H1218" s="10"/>
      <c r="I1218" s="10"/>
      <c r="J1218" s="10"/>
      <c r="K1218" s="10"/>
      <c r="L1218" s="17" t="s">
        <v>2413</v>
      </c>
    </row>
    <row r="1219" spans="1:12" ht="28.5" x14ac:dyDescent="0.4">
      <c r="A1219" s="9" t="s">
        <v>14</v>
      </c>
      <c r="B1219" s="11" t="s">
        <v>1420</v>
      </c>
      <c r="C1219" s="9"/>
      <c r="D1219" s="9" t="s">
        <v>686</v>
      </c>
      <c r="E1219" s="9"/>
      <c r="F1219" s="9"/>
      <c r="G1219" s="9" t="s">
        <v>1424</v>
      </c>
      <c r="H1219" s="10"/>
      <c r="I1219" s="10"/>
      <c r="J1219" s="10"/>
      <c r="K1219" s="10"/>
      <c r="L1219" s="17" t="s">
        <v>2413</v>
      </c>
    </row>
    <row r="1220" spans="1:12" ht="28.5" x14ac:dyDescent="0.4">
      <c r="A1220" s="9" t="s">
        <v>14</v>
      </c>
      <c r="B1220" s="11" t="s">
        <v>1425</v>
      </c>
      <c r="C1220" s="9" t="s">
        <v>1426</v>
      </c>
      <c r="D1220" s="9" t="s">
        <v>172</v>
      </c>
      <c r="E1220" s="9"/>
      <c r="F1220" s="9"/>
      <c r="G1220" s="9" t="s">
        <v>1427</v>
      </c>
      <c r="H1220" s="10"/>
      <c r="I1220" s="10"/>
      <c r="J1220" s="10"/>
      <c r="K1220" s="10"/>
      <c r="L1220" s="17" t="s">
        <v>2413</v>
      </c>
    </row>
    <row r="1221" spans="1:12" ht="28.5" x14ac:dyDescent="0.4">
      <c r="A1221" s="9" t="s">
        <v>14</v>
      </c>
      <c r="B1221" s="11" t="s">
        <v>1425</v>
      </c>
      <c r="C1221" s="9" t="s">
        <v>1426</v>
      </c>
      <c r="D1221" s="9" t="s">
        <v>19</v>
      </c>
      <c r="E1221" s="9"/>
      <c r="F1221" s="9"/>
      <c r="G1221" s="9" t="s">
        <v>1428</v>
      </c>
      <c r="H1221" s="10"/>
      <c r="I1221" s="10"/>
      <c r="J1221" s="10"/>
      <c r="K1221" s="10"/>
      <c r="L1221" s="17" t="s">
        <v>2413</v>
      </c>
    </row>
    <row r="1222" spans="1:12" ht="28.5" x14ac:dyDescent="0.4">
      <c r="A1222" s="9" t="s">
        <v>14</v>
      </c>
      <c r="B1222" s="11" t="s">
        <v>1425</v>
      </c>
      <c r="C1222" s="9" t="s">
        <v>1426</v>
      </c>
      <c r="D1222" s="9" t="s">
        <v>27</v>
      </c>
      <c r="E1222" s="9" t="s">
        <v>1429</v>
      </c>
      <c r="F1222" s="9"/>
      <c r="G1222" s="9" t="s">
        <v>1430</v>
      </c>
      <c r="H1222" s="10"/>
      <c r="I1222" s="10"/>
      <c r="J1222" s="10"/>
      <c r="K1222" s="10"/>
      <c r="L1222" s="17" t="s">
        <v>2413</v>
      </c>
    </row>
    <row r="1223" spans="1:12" ht="28.5" x14ac:dyDescent="0.4">
      <c r="A1223" s="9" t="s">
        <v>14</v>
      </c>
      <c r="B1223" s="11" t="s">
        <v>1425</v>
      </c>
      <c r="C1223" s="9" t="s">
        <v>1426</v>
      </c>
      <c r="D1223" s="9" t="s">
        <v>27</v>
      </c>
      <c r="E1223" s="9" t="s">
        <v>1429</v>
      </c>
      <c r="F1223" s="9"/>
      <c r="G1223" s="9" t="s">
        <v>1431</v>
      </c>
      <c r="H1223" s="10"/>
      <c r="I1223" s="10"/>
      <c r="J1223" s="10"/>
      <c r="K1223" s="10"/>
      <c r="L1223" s="17" t="s">
        <v>2413</v>
      </c>
    </row>
    <row r="1224" spans="1:12" ht="28.5" x14ac:dyDescent="0.4">
      <c r="A1224" s="9" t="s">
        <v>14</v>
      </c>
      <c r="B1224" s="11" t="s">
        <v>1425</v>
      </c>
      <c r="C1224" s="9" t="s">
        <v>1426</v>
      </c>
      <c r="D1224" s="9" t="s">
        <v>27</v>
      </c>
      <c r="E1224" s="9" t="s">
        <v>1429</v>
      </c>
      <c r="F1224" s="9"/>
      <c r="G1224" s="9" t="s">
        <v>1432</v>
      </c>
      <c r="H1224" s="10"/>
      <c r="I1224" s="10"/>
      <c r="J1224" s="10"/>
      <c r="K1224" s="10"/>
      <c r="L1224" s="17" t="s">
        <v>2413</v>
      </c>
    </row>
    <row r="1225" spans="1:12" ht="128.25" x14ac:dyDescent="0.4">
      <c r="A1225" s="9" t="s">
        <v>14</v>
      </c>
      <c r="B1225" s="11" t="s">
        <v>1425</v>
      </c>
      <c r="C1225" s="9" t="s">
        <v>1426</v>
      </c>
      <c r="D1225" s="9" t="s">
        <v>27</v>
      </c>
      <c r="E1225" s="9" t="s">
        <v>1433</v>
      </c>
      <c r="F1225" s="9" t="s">
        <v>1434</v>
      </c>
      <c r="G1225" s="9" t="s">
        <v>1435</v>
      </c>
      <c r="H1225" s="10"/>
      <c r="I1225" s="10"/>
      <c r="J1225" s="10"/>
      <c r="K1225" s="10"/>
      <c r="L1225" s="17" t="s">
        <v>2413</v>
      </c>
    </row>
    <row r="1226" spans="1:12" ht="28.5" x14ac:dyDescent="0.4">
      <c r="A1226" s="9" t="s">
        <v>14</v>
      </c>
      <c r="B1226" s="11" t="s">
        <v>1425</v>
      </c>
      <c r="C1226" s="9" t="s">
        <v>1426</v>
      </c>
      <c r="D1226" s="9" t="s">
        <v>27</v>
      </c>
      <c r="E1226" s="9" t="s">
        <v>1433</v>
      </c>
      <c r="F1226" s="9"/>
      <c r="G1226" s="9" t="s">
        <v>1436</v>
      </c>
      <c r="H1226" s="10"/>
      <c r="I1226" s="10"/>
      <c r="J1226" s="10"/>
      <c r="K1226" s="10"/>
      <c r="L1226" s="17" t="s">
        <v>2413</v>
      </c>
    </row>
    <row r="1227" spans="1:12" ht="28.5" x14ac:dyDescent="0.4">
      <c r="A1227" s="9" t="s">
        <v>14</v>
      </c>
      <c r="B1227" s="11" t="s">
        <v>1425</v>
      </c>
      <c r="C1227" s="9" t="s">
        <v>1426</v>
      </c>
      <c r="D1227" s="9" t="s">
        <v>27</v>
      </c>
      <c r="E1227" s="9" t="s">
        <v>1433</v>
      </c>
      <c r="F1227" s="9"/>
      <c r="G1227" s="9" t="s">
        <v>1437</v>
      </c>
      <c r="H1227" s="10"/>
      <c r="I1227" s="10"/>
      <c r="J1227" s="10"/>
      <c r="K1227" s="10"/>
      <c r="L1227" s="17" t="s">
        <v>2413</v>
      </c>
    </row>
    <row r="1228" spans="1:12" ht="28.5" x14ac:dyDescent="0.4">
      <c r="A1228" s="9" t="s">
        <v>14</v>
      </c>
      <c r="B1228" s="11" t="s">
        <v>1425</v>
      </c>
      <c r="C1228" s="9" t="s">
        <v>1426</v>
      </c>
      <c r="D1228" s="9" t="s">
        <v>27</v>
      </c>
      <c r="E1228" s="9" t="s">
        <v>1433</v>
      </c>
      <c r="F1228" s="9"/>
      <c r="G1228" s="9" t="s">
        <v>1438</v>
      </c>
      <c r="H1228" s="10"/>
      <c r="I1228" s="10"/>
      <c r="J1228" s="10"/>
      <c r="K1228" s="10"/>
      <c r="L1228" s="17" t="s">
        <v>2413</v>
      </c>
    </row>
    <row r="1229" spans="1:12" ht="28.5" x14ac:dyDescent="0.4">
      <c r="A1229" s="9" t="s">
        <v>14</v>
      </c>
      <c r="B1229" s="11" t="s">
        <v>1425</v>
      </c>
      <c r="C1229" s="9" t="s">
        <v>1426</v>
      </c>
      <c r="D1229" s="9" t="s">
        <v>27</v>
      </c>
      <c r="E1229" s="9" t="s">
        <v>1433</v>
      </c>
      <c r="F1229" s="9"/>
      <c r="G1229" s="9" t="s">
        <v>1439</v>
      </c>
      <c r="H1229" s="10"/>
      <c r="I1229" s="10"/>
      <c r="J1229" s="10"/>
      <c r="K1229" s="10"/>
      <c r="L1229" s="17" t="s">
        <v>2413</v>
      </c>
    </row>
    <row r="1230" spans="1:12" ht="28.5" x14ac:dyDescent="0.4">
      <c r="A1230" s="9" t="s">
        <v>14</v>
      </c>
      <c r="B1230" s="11" t="s">
        <v>1425</v>
      </c>
      <c r="C1230" s="9" t="s">
        <v>1426</v>
      </c>
      <c r="D1230" s="9" t="s">
        <v>27</v>
      </c>
      <c r="E1230" s="9" t="s">
        <v>1433</v>
      </c>
      <c r="F1230" s="9"/>
      <c r="G1230" s="9" t="s">
        <v>1440</v>
      </c>
      <c r="H1230" s="10"/>
      <c r="I1230" s="10"/>
      <c r="J1230" s="10"/>
      <c r="K1230" s="10"/>
      <c r="L1230" s="17" t="s">
        <v>2413</v>
      </c>
    </row>
    <row r="1231" spans="1:12" ht="28.5" x14ac:dyDescent="0.4">
      <c r="A1231" s="9" t="s">
        <v>14</v>
      </c>
      <c r="B1231" s="11" t="s">
        <v>1425</v>
      </c>
      <c r="C1231" s="9" t="s">
        <v>1426</v>
      </c>
      <c r="D1231" s="9" t="s">
        <v>27</v>
      </c>
      <c r="E1231" s="9" t="s">
        <v>1433</v>
      </c>
      <c r="F1231" s="9"/>
      <c r="G1231" s="9" t="s">
        <v>1441</v>
      </c>
      <c r="H1231" s="10"/>
      <c r="I1231" s="10"/>
      <c r="J1231" s="10"/>
      <c r="K1231" s="10"/>
      <c r="L1231" s="17" t="s">
        <v>2413</v>
      </c>
    </row>
    <row r="1232" spans="1:12" ht="28.5" x14ac:dyDescent="0.4">
      <c r="A1232" s="9" t="s">
        <v>14</v>
      </c>
      <c r="B1232" s="11" t="s">
        <v>1425</v>
      </c>
      <c r="C1232" s="9" t="s">
        <v>1426</v>
      </c>
      <c r="D1232" s="9" t="s">
        <v>27</v>
      </c>
      <c r="E1232" s="9" t="s">
        <v>1433</v>
      </c>
      <c r="F1232" s="9"/>
      <c r="G1232" s="9" t="s">
        <v>1442</v>
      </c>
      <c r="H1232" s="10"/>
      <c r="I1232" s="10"/>
      <c r="J1232" s="10"/>
      <c r="K1232" s="10"/>
      <c r="L1232" s="17" t="s">
        <v>2413</v>
      </c>
    </row>
    <row r="1233" spans="1:12" ht="28.5" x14ac:dyDescent="0.4">
      <c r="A1233" s="9" t="s">
        <v>14</v>
      </c>
      <c r="B1233" s="11" t="s">
        <v>1425</v>
      </c>
      <c r="C1233" s="9" t="s">
        <v>1426</v>
      </c>
      <c r="D1233" s="9" t="s">
        <v>27</v>
      </c>
      <c r="E1233" s="9" t="s">
        <v>1433</v>
      </c>
      <c r="F1233" s="9"/>
      <c r="G1233" s="9" t="s">
        <v>1443</v>
      </c>
      <c r="H1233" s="10"/>
      <c r="I1233" s="10"/>
      <c r="J1233" s="10"/>
      <c r="K1233" s="10"/>
      <c r="L1233" s="17" t="s">
        <v>2413</v>
      </c>
    </row>
    <row r="1234" spans="1:12" ht="28.5" x14ac:dyDescent="0.4">
      <c r="A1234" s="9" t="s">
        <v>14</v>
      </c>
      <c r="B1234" s="11" t="s">
        <v>1425</v>
      </c>
      <c r="C1234" s="9" t="s">
        <v>1426</v>
      </c>
      <c r="D1234" s="9" t="s">
        <v>27</v>
      </c>
      <c r="E1234" s="9" t="s">
        <v>1433</v>
      </c>
      <c r="F1234" s="9" t="s">
        <v>1444</v>
      </c>
      <c r="G1234" s="9" t="s">
        <v>1445</v>
      </c>
      <c r="H1234" s="10"/>
      <c r="I1234" s="10"/>
      <c r="J1234" s="10"/>
      <c r="K1234" s="10"/>
      <c r="L1234" s="17" t="s">
        <v>2413</v>
      </c>
    </row>
    <row r="1235" spans="1:12" ht="28.5" x14ac:dyDescent="0.4">
      <c r="A1235" s="9" t="s">
        <v>14</v>
      </c>
      <c r="B1235" s="11" t="s">
        <v>1425</v>
      </c>
      <c r="C1235" s="9" t="s">
        <v>1426</v>
      </c>
      <c r="D1235" s="9" t="s">
        <v>27</v>
      </c>
      <c r="E1235" s="9" t="s">
        <v>1433</v>
      </c>
      <c r="F1235" s="9"/>
      <c r="G1235" s="9" t="s">
        <v>1446</v>
      </c>
      <c r="H1235" s="10"/>
      <c r="I1235" s="10"/>
      <c r="J1235" s="10"/>
      <c r="K1235" s="10"/>
      <c r="L1235" s="17" t="s">
        <v>2413</v>
      </c>
    </row>
    <row r="1236" spans="1:12" ht="42.75" x14ac:dyDescent="0.4">
      <c r="A1236" s="9" t="s">
        <v>14</v>
      </c>
      <c r="B1236" s="11" t="s">
        <v>1425</v>
      </c>
      <c r="C1236" s="9" t="s">
        <v>1426</v>
      </c>
      <c r="D1236" s="9" t="s">
        <v>27</v>
      </c>
      <c r="E1236" s="9" t="s">
        <v>1433</v>
      </c>
      <c r="F1236" s="9" t="s">
        <v>1447</v>
      </c>
      <c r="G1236" s="9" t="s">
        <v>1448</v>
      </c>
      <c r="H1236" s="10"/>
      <c r="I1236" s="10"/>
      <c r="J1236" s="10"/>
      <c r="K1236" s="10"/>
      <c r="L1236" s="17" t="s">
        <v>2413</v>
      </c>
    </row>
    <row r="1237" spans="1:12" ht="28.5" x14ac:dyDescent="0.4">
      <c r="A1237" s="9" t="s">
        <v>14</v>
      </c>
      <c r="B1237" s="11" t="s">
        <v>1425</v>
      </c>
      <c r="C1237" s="9" t="s">
        <v>1426</v>
      </c>
      <c r="D1237" s="9" t="s">
        <v>27</v>
      </c>
      <c r="E1237" s="9" t="s">
        <v>1433</v>
      </c>
      <c r="F1237" s="9"/>
      <c r="G1237" s="9" t="s">
        <v>1449</v>
      </c>
      <c r="H1237" s="10"/>
      <c r="I1237" s="10"/>
      <c r="J1237" s="10"/>
      <c r="K1237" s="10"/>
      <c r="L1237" s="17" t="s">
        <v>2413</v>
      </c>
    </row>
    <row r="1238" spans="1:12" ht="57" x14ac:dyDescent="0.4">
      <c r="A1238" s="9" t="s">
        <v>14</v>
      </c>
      <c r="B1238" s="11" t="s">
        <v>1425</v>
      </c>
      <c r="C1238" s="9" t="s">
        <v>1426</v>
      </c>
      <c r="D1238" s="9" t="s">
        <v>27</v>
      </c>
      <c r="E1238" s="9" t="s">
        <v>1433</v>
      </c>
      <c r="F1238" s="9"/>
      <c r="G1238" s="9" t="s">
        <v>1450</v>
      </c>
      <c r="H1238" s="10"/>
      <c r="I1238" s="10"/>
      <c r="J1238" s="10"/>
      <c r="K1238" s="10"/>
      <c r="L1238" s="17" t="s">
        <v>2413</v>
      </c>
    </row>
    <row r="1239" spans="1:12" ht="28.5" x14ac:dyDescent="0.4">
      <c r="A1239" s="9" t="s">
        <v>14</v>
      </c>
      <c r="B1239" s="11" t="s">
        <v>1425</v>
      </c>
      <c r="C1239" s="9" t="s">
        <v>1426</v>
      </c>
      <c r="D1239" s="9" t="s">
        <v>27</v>
      </c>
      <c r="E1239" s="9" t="s">
        <v>1433</v>
      </c>
      <c r="F1239" s="9"/>
      <c r="G1239" s="9" t="s">
        <v>1451</v>
      </c>
      <c r="H1239" s="10"/>
      <c r="I1239" s="10"/>
      <c r="J1239" s="10"/>
      <c r="K1239" s="10"/>
      <c r="L1239" s="17" t="s">
        <v>2413</v>
      </c>
    </row>
    <row r="1240" spans="1:12" ht="57" x14ac:dyDescent="0.4">
      <c r="A1240" s="9" t="s">
        <v>14</v>
      </c>
      <c r="B1240" s="11" t="s">
        <v>1425</v>
      </c>
      <c r="C1240" s="9" t="s">
        <v>1426</v>
      </c>
      <c r="D1240" s="9" t="s">
        <v>27</v>
      </c>
      <c r="E1240" s="9" t="s">
        <v>1433</v>
      </c>
      <c r="F1240" s="9"/>
      <c r="G1240" s="9" t="s">
        <v>2397</v>
      </c>
      <c r="H1240" s="10"/>
      <c r="I1240" s="10"/>
      <c r="J1240" s="10"/>
      <c r="K1240" s="10"/>
      <c r="L1240" s="17" t="s">
        <v>2413</v>
      </c>
    </row>
    <row r="1241" spans="1:12" ht="28.5" x14ac:dyDescent="0.4">
      <c r="A1241" s="9" t="s">
        <v>14</v>
      </c>
      <c r="B1241" s="11" t="s">
        <v>1425</v>
      </c>
      <c r="C1241" s="9" t="s">
        <v>1426</v>
      </c>
      <c r="D1241" s="9" t="s">
        <v>27</v>
      </c>
      <c r="E1241" s="9" t="s">
        <v>1433</v>
      </c>
      <c r="F1241" s="9"/>
      <c r="G1241" s="9" t="s">
        <v>1452</v>
      </c>
      <c r="H1241" s="10"/>
      <c r="I1241" s="10"/>
      <c r="J1241" s="10"/>
      <c r="K1241" s="10"/>
      <c r="L1241" s="17" t="s">
        <v>2413</v>
      </c>
    </row>
    <row r="1242" spans="1:12" ht="28.5" x14ac:dyDescent="0.4">
      <c r="A1242" s="9" t="s">
        <v>14</v>
      </c>
      <c r="B1242" s="11" t="s">
        <v>1425</v>
      </c>
      <c r="C1242" s="9" t="s">
        <v>1426</v>
      </c>
      <c r="D1242" s="9" t="s">
        <v>27</v>
      </c>
      <c r="E1242" s="9" t="s">
        <v>1433</v>
      </c>
      <c r="F1242" s="9" t="s">
        <v>1453</v>
      </c>
      <c r="G1242" s="9" t="s">
        <v>1454</v>
      </c>
      <c r="H1242" s="10"/>
      <c r="I1242" s="10"/>
      <c r="J1242" s="10"/>
      <c r="K1242" s="10"/>
      <c r="L1242" s="17" t="s">
        <v>2413</v>
      </c>
    </row>
    <row r="1243" spans="1:12" ht="28.5" x14ac:dyDescent="0.4">
      <c r="A1243" s="9" t="s">
        <v>14</v>
      </c>
      <c r="B1243" s="11" t="s">
        <v>1425</v>
      </c>
      <c r="C1243" s="9" t="s">
        <v>1426</v>
      </c>
      <c r="D1243" s="9" t="s">
        <v>27</v>
      </c>
      <c r="E1243" s="9" t="s">
        <v>1433</v>
      </c>
      <c r="F1243" s="9"/>
      <c r="G1243" s="9" t="s">
        <v>1455</v>
      </c>
      <c r="H1243" s="10"/>
      <c r="I1243" s="10"/>
      <c r="J1243" s="10"/>
      <c r="K1243" s="10"/>
      <c r="L1243" s="17" t="s">
        <v>2413</v>
      </c>
    </row>
    <row r="1244" spans="1:12" ht="28.5" x14ac:dyDescent="0.4">
      <c r="A1244" s="9" t="s">
        <v>14</v>
      </c>
      <c r="B1244" s="11" t="s">
        <v>1425</v>
      </c>
      <c r="C1244" s="9" t="s">
        <v>1426</v>
      </c>
      <c r="D1244" s="9" t="s">
        <v>27</v>
      </c>
      <c r="E1244" s="9" t="s">
        <v>1433</v>
      </c>
      <c r="F1244" s="9" t="s">
        <v>1456</v>
      </c>
      <c r="G1244" s="9" t="s">
        <v>1457</v>
      </c>
      <c r="H1244" s="10"/>
      <c r="I1244" s="10"/>
      <c r="J1244" s="10"/>
      <c r="K1244" s="10"/>
      <c r="L1244" s="17" t="s">
        <v>2413</v>
      </c>
    </row>
    <row r="1245" spans="1:12" ht="28.5" x14ac:dyDescent="0.4">
      <c r="A1245" s="9" t="s">
        <v>14</v>
      </c>
      <c r="B1245" s="11" t="s">
        <v>1425</v>
      </c>
      <c r="C1245" s="9" t="s">
        <v>1426</v>
      </c>
      <c r="D1245" s="9" t="s">
        <v>27</v>
      </c>
      <c r="E1245" s="9" t="s">
        <v>1433</v>
      </c>
      <c r="F1245" s="9"/>
      <c r="G1245" s="9" t="s">
        <v>1458</v>
      </c>
      <c r="H1245" s="10"/>
      <c r="I1245" s="10"/>
      <c r="J1245" s="10"/>
      <c r="K1245" s="10"/>
      <c r="L1245" s="17" t="s">
        <v>2413</v>
      </c>
    </row>
    <row r="1246" spans="1:12" ht="28.5" x14ac:dyDescent="0.4">
      <c r="A1246" s="9" t="s">
        <v>14</v>
      </c>
      <c r="B1246" s="11" t="s">
        <v>1425</v>
      </c>
      <c r="C1246" s="9" t="s">
        <v>1426</v>
      </c>
      <c r="D1246" s="9" t="s">
        <v>27</v>
      </c>
      <c r="E1246" s="9" t="s">
        <v>1433</v>
      </c>
      <c r="F1246" s="9"/>
      <c r="G1246" s="9" t="s">
        <v>2398</v>
      </c>
      <c r="H1246" s="10"/>
      <c r="I1246" s="10"/>
      <c r="J1246" s="10"/>
      <c r="K1246" s="10"/>
      <c r="L1246" s="17" t="s">
        <v>2413</v>
      </c>
    </row>
    <row r="1247" spans="1:12" ht="28.5" x14ac:dyDescent="0.4">
      <c r="A1247" s="9" t="s">
        <v>14</v>
      </c>
      <c r="B1247" s="11" t="s">
        <v>1425</v>
      </c>
      <c r="C1247" s="9" t="s">
        <v>1426</v>
      </c>
      <c r="D1247" s="9" t="s">
        <v>155</v>
      </c>
      <c r="E1247" s="9"/>
      <c r="F1247" s="9"/>
      <c r="G1247" s="9" t="s">
        <v>1459</v>
      </c>
      <c r="H1247" s="10"/>
      <c r="I1247" s="10"/>
      <c r="J1247" s="10"/>
      <c r="K1247" s="10"/>
      <c r="L1247" s="17" t="s">
        <v>2413</v>
      </c>
    </row>
    <row r="1248" spans="1:12" ht="42.75" x14ac:dyDescent="0.4">
      <c r="A1248" s="9" t="s">
        <v>14</v>
      </c>
      <c r="B1248" s="11" t="s">
        <v>1425</v>
      </c>
      <c r="C1248" s="9" t="s">
        <v>1426</v>
      </c>
      <c r="D1248" s="9" t="s">
        <v>163</v>
      </c>
      <c r="E1248" s="9"/>
      <c r="F1248" s="9"/>
      <c r="G1248" s="9" t="s">
        <v>1460</v>
      </c>
      <c r="H1248" s="10"/>
      <c r="I1248" s="10"/>
      <c r="J1248" s="10"/>
      <c r="K1248" s="10"/>
      <c r="L1248" s="17" t="s">
        <v>2413</v>
      </c>
    </row>
    <row r="1249" spans="1:12" ht="28.5" x14ac:dyDescent="0.4">
      <c r="A1249" s="9" t="s">
        <v>14</v>
      </c>
      <c r="B1249" s="11" t="s">
        <v>1425</v>
      </c>
      <c r="C1249" s="9" t="s">
        <v>1426</v>
      </c>
      <c r="D1249" s="9" t="s">
        <v>165</v>
      </c>
      <c r="E1249" s="9"/>
      <c r="F1249" s="9"/>
      <c r="G1249" s="9" t="s">
        <v>727</v>
      </c>
      <c r="H1249" s="10"/>
      <c r="I1249" s="10"/>
      <c r="J1249" s="10"/>
      <c r="K1249" s="10"/>
      <c r="L1249" s="17" t="s">
        <v>2413</v>
      </c>
    </row>
    <row r="1250" spans="1:12" ht="28.5" x14ac:dyDescent="0.4">
      <c r="A1250" s="9" t="s">
        <v>14</v>
      </c>
      <c r="B1250" s="11" t="s">
        <v>1425</v>
      </c>
      <c r="C1250" s="9" t="s">
        <v>1426</v>
      </c>
      <c r="D1250" s="9" t="s">
        <v>165</v>
      </c>
      <c r="E1250" s="9" t="s">
        <v>1461</v>
      </c>
      <c r="F1250" s="9"/>
      <c r="G1250" s="9" t="s">
        <v>1462</v>
      </c>
      <c r="H1250" s="10"/>
      <c r="I1250" s="10"/>
      <c r="J1250" s="10"/>
      <c r="K1250" s="10"/>
      <c r="L1250" s="17" t="s">
        <v>2413</v>
      </c>
    </row>
    <row r="1251" spans="1:12" ht="28.5" x14ac:dyDescent="0.4">
      <c r="A1251" s="9" t="s">
        <v>14</v>
      </c>
      <c r="B1251" s="11" t="s">
        <v>1425</v>
      </c>
      <c r="C1251" s="9" t="s">
        <v>1426</v>
      </c>
      <c r="D1251" s="9" t="s">
        <v>165</v>
      </c>
      <c r="E1251" s="9" t="s">
        <v>1461</v>
      </c>
      <c r="F1251" s="9"/>
      <c r="G1251" s="9" t="s">
        <v>589</v>
      </c>
      <c r="H1251" s="10"/>
      <c r="I1251" s="10"/>
      <c r="J1251" s="10"/>
      <c r="K1251" s="10"/>
      <c r="L1251" s="17" t="s">
        <v>2413</v>
      </c>
    </row>
    <row r="1252" spans="1:12" ht="28.5" x14ac:dyDescent="0.4">
      <c r="A1252" s="9" t="s">
        <v>14</v>
      </c>
      <c r="B1252" s="11" t="s">
        <v>1425</v>
      </c>
      <c r="C1252" s="9" t="s">
        <v>1426</v>
      </c>
      <c r="D1252" s="9" t="s">
        <v>165</v>
      </c>
      <c r="E1252" s="9" t="s">
        <v>1461</v>
      </c>
      <c r="F1252" s="9"/>
      <c r="G1252" s="9" t="s">
        <v>1463</v>
      </c>
      <c r="H1252" s="10"/>
      <c r="I1252" s="10"/>
      <c r="J1252" s="10"/>
      <c r="K1252" s="10"/>
      <c r="L1252" s="17" t="s">
        <v>2413</v>
      </c>
    </row>
    <row r="1253" spans="1:12" ht="28.5" x14ac:dyDescent="0.4">
      <c r="A1253" s="9" t="s">
        <v>14</v>
      </c>
      <c r="B1253" s="11" t="s">
        <v>1425</v>
      </c>
      <c r="C1253" s="9" t="s">
        <v>1426</v>
      </c>
      <c r="D1253" s="9" t="s">
        <v>165</v>
      </c>
      <c r="E1253" s="9" t="s">
        <v>1461</v>
      </c>
      <c r="F1253" s="9"/>
      <c r="G1253" s="9" t="s">
        <v>1464</v>
      </c>
      <c r="H1253" s="10"/>
      <c r="I1253" s="10"/>
      <c r="J1253" s="10"/>
      <c r="K1253" s="10"/>
      <c r="L1253" s="17" t="s">
        <v>2413</v>
      </c>
    </row>
    <row r="1254" spans="1:12" ht="28.5" x14ac:dyDescent="0.4">
      <c r="A1254" s="9" t="s">
        <v>14</v>
      </c>
      <c r="B1254" s="11" t="s">
        <v>1425</v>
      </c>
      <c r="C1254" s="9" t="s">
        <v>1426</v>
      </c>
      <c r="D1254" s="9" t="s">
        <v>165</v>
      </c>
      <c r="E1254" s="9" t="s">
        <v>1461</v>
      </c>
      <c r="F1254" s="9"/>
      <c r="G1254" s="9" t="s">
        <v>592</v>
      </c>
      <c r="H1254" s="10"/>
      <c r="I1254" s="10"/>
      <c r="J1254" s="10"/>
      <c r="K1254" s="10"/>
      <c r="L1254" s="17" t="s">
        <v>2413</v>
      </c>
    </row>
    <row r="1255" spans="1:12" ht="28.5" x14ac:dyDescent="0.4">
      <c r="A1255" s="9" t="s">
        <v>14</v>
      </c>
      <c r="B1255" s="11" t="s">
        <v>1425</v>
      </c>
      <c r="C1255" s="9" t="s">
        <v>1426</v>
      </c>
      <c r="D1255" s="9" t="s">
        <v>165</v>
      </c>
      <c r="E1255" s="9" t="s">
        <v>1461</v>
      </c>
      <c r="F1255" s="9"/>
      <c r="G1255" s="9" t="s">
        <v>1465</v>
      </c>
      <c r="H1255" s="10"/>
      <c r="I1255" s="10"/>
      <c r="J1255" s="10"/>
      <c r="K1255" s="10"/>
      <c r="L1255" s="17" t="s">
        <v>2413</v>
      </c>
    </row>
    <row r="1256" spans="1:12" ht="28.5" x14ac:dyDescent="0.4">
      <c r="A1256" s="9" t="s">
        <v>14</v>
      </c>
      <c r="B1256" s="11" t="s">
        <v>1425</v>
      </c>
      <c r="C1256" s="9" t="s">
        <v>1426</v>
      </c>
      <c r="D1256" s="9" t="s">
        <v>165</v>
      </c>
      <c r="E1256" s="9" t="s">
        <v>1461</v>
      </c>
      <c r="F1256" s="9"/>
      <c r="G1256" s="9" t="s">
        <v>1466</v>
      </c>
      <c r="H1256" s="10"/>
      <c r="I1256" s="10"/>
      <c r="J1256" s="10"/>
      <c r="K1256" s="10"/>
      <c r="L1256" s="17" t="s">
        <v>2413</v>
      </c>
    </row>
    <row r="1257" spans="1:12" ht="28.5" x14ac:dyDescent="0.4">
      <c r="A1257" s="9" t="s">
        <v>14</v>
      </c>
      <c r="B1257" s="11" t="s">
        <v>1425</v>
      </c>
      <c r="C1257" s="9" t="s">
        <v>1426</v>
      </c>
      <c r="D1257" s="9" t="s">
        <v>165</v>
      </c>
      <c r="E1257" s="9" t="s">
        <v>1467</v>
      </c>
      <c r="F1257" s="9"/>
      <c r="G1257" s="9" t="s">
        <v>1468</v>
      </c>
      <c r="H1257" s="10"/>
      <c r="I1257" s="10"/>
      <c r="J1257" s="10"/>
      <c r="K1257" s="10"/>
      <c r="L1257" s="17" t="s">
        <v>2413</v>
      </c>
    </row>
    <row r="1258" spans="1:12" ht="28.5" x14ac:dyDescent="0.4">
      <c r="A1258" s="9" t="s">
        <v>14</v>
      </c>
      <c r="B1258" s="11" t="s">
        <v>1425</v>
      </c>
      <c r="C1258" s="9" t="s">
        <v>1426</v>
      </c>
      <c r="D1258" s="9" t="s">
        <v>165</v>
      </c>
      <c r="E1258" s="9" t="s">
        <v>1467</v>
      </c>
      <c r="F1258" s="9"/>
      <c r="G1258" s="9" t="s">
        <v>1169</v>
      </c>
      <c r="H1258" s="10"/>
      <c r="I1258" s="10"/>
      <c r="J1258" s="10"/>
      <c r="K1258" s="10"/>
      <c r="L1258" s="17" t="s">
        <v>2413</v>
      </c>
    </row>
    <row r="1259" spans="1:12" ht="28.5" x14ac:dyDescent="0.4">
      <c r="A1259" s="9" t="s">
        <v>14</v>
      </c>
      <c r="B1259" s="11" t="s">
        <v>1425</v>
      </c>
      <c r="C1259" s="9" t="s">
        <v>1426</v>
      </c>
      <c r="D1259" s="9" t="s">
        <v>165</v>
      </c>
      <c r="E1259" s="9" t="s">
        <v>1467</v>
      </c>
      <c r="F1259" s="9"/>
      <c r="G1259" s="9" t="s">
        <v>1469</v>
      </c>
      <c r="H1259" s="10"/>
      <c r="I1259" s="10"/>
      <c r="J1259" s="10"/>
      <c r="K1259" s="10"/>
      <c r="L1259" s="17" t="s">
        <v>2413</v>
      </c>
    </row>
    <row r="1260" spans="1:12" ht="28.5" x14ac:dyDescent="0.4">
      <c r="A1260" s="9" t="s">
        <v>14</v>
      </c>
      <c r="B1260" s="11" t="s">
        <v>1425</v>
      </c>
      <c r="C1260" s="9" t="s">
        <v>1426</v>
      </c>
      <c r="D1260" s="9" t="s">
        <v>165</v>
      </c>
      <c r="E1260" s="9" t="s">
        <v>1467</v>
      </c>
      <c r="F1260" s="9"/>
      <c r="G1260" s="9" t="s">
        <v>1470</v>
      </c>
      <c r="H1260" s="10"/>
      <c r="I1260" s="10"/>
      <c r="J1260" s="10"/>
      <c r="K1260" s="10"/>
      <c r="L1260" s="17" t="s">
        <v>2413</v>
      </c>
    </row>
    <row r="1261" spans="1:12" ht="28.5" x14ac:dyDescent="0.4">
      <c r="A1261" s="9" t="s">
        <v>14</v>
      </c>
      <c r="B1261" s="11" t="s">
        <v>1425</v>
      </c>
      <c r="C1261" s="9" t="s">
        <v>1426</v>
      </c>
      <c r="D1261" s="9" t="s">
        <v>165</v>
      </c>
      <c r="E1261" s="9" t="s">
        <v>1467</v>
      </c>
      <c r="F1261" s="9"/>
      <c r="G1261" s="9" t="s">
        <v>1471</v>
      </c>
      <c r="H1261" s="10"/>
      <c r="I1261" s="10"/>
      <c r="J1261" s="10"/>
      <c r="K1261" s="10"/>
      <c r="L1261" s="17" t="s">
        <v>2413</v>
      </c>
    </row>
    <row r="1262" spans="1:12" ht="28.5" x14ac:dyDescent="0.4">
      <c r="A1262" s="9" t="s">
        <v>14</v>
      </c>
      <c r="B1262" s="11" t="s">
        <v>1425</v>
      </c>
      <c r="C1262" s="9" t="s">
        <v>1426</v>
      </c>
      <c r="D1262" s="9" t="s">
        <v>165</v>
      </c>
      <c r="E1262" s="9" t="s">
        <v>1467</v>
      </c>
      <c r="F1262" s="9"/>
      <c r="G1262" s="9" t="s">
        <v>1472</v>
      </c>
      <c r="H1262" s="10"/>
      <c r="I1262" s="10"/>
      <c r="J1262" s="10"/>
      <c r="K1262" s="10"/>
      <c r="L1262" s="17" t="s">
        <v>2413</v>
      </c>
    </row>
    <row r="1263" spans="1:12" ht="28.5" x14ac:dyDescent="0.4">
      <c r="A1263" s="9" t="s">
        <v>14</v>
      </c>
      <c r="B1263" s="11" t="s">
        <v>1425</v>
      </c>
      <c r="C1263" s="9" t="s">
        <v>1426</v>
      </c>
      <c r="D1263" s="9" t="s">
        <v>165</v>
      </c>
      <c r="E1263" s="9" t="s">
        <v>1467</v>
      </c>
      <c r="F1263" s="9"/>
      <c r="G1263" s="9" t="s">
        <v>1473</v>
      </c>
      <c r="H1263" s="10"/>
      <c r="I1263" s="10"/>
      <c r="J1263" s="10"/>
      <c r="K1263" s="10"/>
      <c r="L1263" s="17" t="s">
        <v>2413</v>
      </c>
    </row>
    <row r="1264" spans="1:12" ht="42.75" x14ac:dyDescent="0.4">
      <c r="A1264" s="9" t="s">
        <v>14</v>
      </c>
      <c r="B1264" s="11" t="s">
        <v>1474</v>
      </c>
      <c r="C1264" s="9"/>
      <c r="D1264" s="9" t="s">
        <v>172</v>
      </c>
      <c r="E1264" s="9"/>
      <c r="F1264" s="9"/>
      <c r="G1264" s="9" t="s">
        <v>1475</v>
      </c>
      <c r="H1264" s="10"/>
      <c r="I1264" s="10"/>
      <c r="J1264" s="10"/>
      <c r="K1264" s="10"/>
      <c r="L1264" s="17" t="s">
        <v>2413</v>
      </c>
    </row>
    <row r="1265" spans="1:12" ht="28.5" x14ac:dyDescent="0.4">
      <c r="A1265" s="9" t="s">
        <v>14</v>
      </c>
      <c r="B1265" s="11" t="s">
        <v>1474</v>
      </c>
      <c r="C1265" s="9"/>
      <c r="D1265" s="9" t="s">
        <v>624</v>
      </c>
      <c r="E1265" s="9" t="s">
        <v>1476</v>
      </c>
      <c r="F1265" s="9"/>
      <c r="G1265" s="9" t="s">
        <v>1477</v>
      </c>
      <c r="H1265" s="10"/>
      <c r="I1265" s="10"/>
      <c r="J1265" s="10"/>
      <c r="K1265" s="10"/>
      <c r="L1265" s="17" t="s">
        <v>2413</v>
      </c>
    </row>
    <row r="1266" spans="1:12" ht="28.5" x14ac:dyDescent="0.4">
      <c r="A1266" s="9" t="s">
        <v>14</v>
      </c>
      <c r="B1266" s="11" t="s">
        <v>1474</v>
      </c>
      <c r="C1266" s="9"/>
      <c r="D1266" s="9" t="s">
        <v>624</v>
      </c>
      <c r="E1266" s="9"/>
      <c r="F1266" s="9"/>
      <c r="G1266" s="9" t="s">
        <v>1478</v>
      </c>
      <c r="H1266" s="10"/>
      <c r="I1266" s="10"/>
      <c r="J1266" s="10"/>
      <c r="K1266" s="10"/>
      <c r="L1266" s="17" t="s">
        <v>2413</v>
      </c>
    </row>
    <row r="1267" spans="1:12" ht="28.5" x14ac:dyDescent="0.4">
      <c r="A1267" s="9" t="s">
        <v>14</v>
      </c>
      <c r="B1267" s="11" t="s">
        <v>1474</v>
      </c>
      <c r="C1267" s="9"/>
      <c r="D1267" s="9" t="s">
        <v>624</v>
      </c>
      <c r="E1267" s="9" t="s">
        <v>1479</v>
      </c>
      <c r="F1267" s="9"/>
      <c r="G1267" s="9" t="s">
        <v>1480</v>
      </c>
      <c r="H1267" s="10"/>
      <c r="I1267" s="10"/>
      <c r="J1267" s="10"/>
      <c r="K1267" s="10"/>
      <c r="L1267" s="17" t="s">
        <v>2413</v>
      </c>
    </row>
    <row r="1268" spans="1:12" ht="57" x14ac:dyDescent="0.4">
      <c r="A1268" s="9" t="s">
        <v>14</v>
      </c>
      <c r="B1268" s="11" t="s">
        <v>1474</v>
      </c>
      <c r="C1268" s="9"/>
      <c r="D1268" s="9" t="s">
        <v>624</v>
      </c>
      <c r="E1268" s="9"/>
      <c r="F1268" s="9"/>
      <c r="G1268" s="9" t="s">
        <v>1481</v>
      </c>
      <c r="H1268" s="10"/>
      <c r="I1268" s="10"/>
      <c r="J1268" s="10"/>
      <c r="K1268" s="10"/>
      <c r="L1268" s="17" t="s">
        <v>2413</v>
      </c>
    </row>
    <row r="1269" spans="1:12" ht="42.75" x14ac:dyDescent="0.4">
      <c r="A1269" s="9" t="s">
        <v>14</v>
      </c>
      <c r="B1269" s="11" t="s">
        <v>1474</v>
      </c>
      <c r="C1269" s="9"/>
      <c r="D1269" s="9" t="s">
        <v>624</v>
      </c>
      <c r="E1269" s="9" t="s">
        <v>1482</v>
      </c>
      <c r="F1269" s="9"/>
      <c r="G1269" s="9" t="s">
        <v>1483</v>
      </c>
      <c r="H1269" s="10"/>
      <c r="I1269" s="10"/>
      <c r="J1269" s="10"/>
      <c r="K1269" s="10"/>
      <c r="L1269" s="17" t="s">
        <v>2413</v>
      </c>
    </row>
    <row r="1270" spans="1:12" ht="28.5" x14ac:dyDescent="0.4">
      <c r="A1270" s="9" t="s">
        <v>14</v>
      </c>
      <c r="B1270" s="11" t="s">
        <v>1474</v>
      </c>
      <c r="C1270" s="9"/>
      <c r="D1270" s="9" t="s">
        <v>624</v>
      </c>
      <c r="E1270" s="9" t="s">
        <v>1482</v>
      </c>
      <c r="F1270" s="9"/>
      <c r="G1270" s="9" t="s">
        <v>1484</v>
      </c>
      <c r="H1270" s="10"/>
      <c r="I1270" s="10"/>
      <c r="J1270" s="10"/>
      <c r="K1270" s="10"/>
      <c r="L1270" s="17" t="s">
        <v>2413</v>
      </c>
    </row>
    <row r="1271" spans="1:12" ht="85.5" x14ac:dyDescent="0.4">
      <c r="A1271" s="9" t="s">
        <v>14</v>
      </c>
      <c r="B1271" s="11" t="s">
        <v>1474</v>
      </c>
      <c r="C1271" s="9"/>
      <c r="D1271" s="9" t="s">
        <v>624</v>
      </c>
      <c r="E1271" s="9" t="s">
        <v>1482</v>
      </c>
      <c r="F1271" s="9"/>
      <c r="G1271" s="9" t="s">
        <v>1485</v>
      </c>
      <c r="H1271" s="10"/>
      <c r="I1271" s="10"/>
      <c r="J1271" s="10"/>
      <c r="K1271" s="10"/>
      <c r="L1271" s="17" t="s">
        <v>2413</v>
      </c>
    </row>
    <row r="1272" spans="1:12" ht="28.5" x14ac:dyDescent="0.4">
      <c r="A1272" s="9" t="s">
        <v>14</v>
      </c>
      <c r="B1272" s="11" t="s">
        <v>1474</v>
      </c>
      <c r="C1272" s="9"/>
      <c r="D1272" s="9" t="s">
        <v>624</v>
      </c>
      <c r="E1272" s="9" t="s">
        <v>1482</v>
      </c>
      <c r="F1272" s="9"/>
      <c r="G1272" s="9" t="s">
        <v>1486</v>
      </c>
      <c r="H1272" s="10"/>
      <c r="I1272" s="10"/>
      <c r="J1272" s="10"/>
      <c r="K1272" s="10"/>
      <c r="L1272" s="17" t="s">
        <v>2413</v>
      </c>
    </row>
    <row r="1273" spans="1:12" ht="28.5" x14ac:dyDescent="0.4">
      <c r="A1273" s="9" t="s">
        <v>14</v>
      </c>
      <c r="B1273" s="11" t="s">
        <v>1474</v>
      </c>
      <c r="C1273" s="9"/>
      <c r="D1273" s="9" t="s">
        <v>624</v>
      </c>
      <c r="E1273" s="9" t="s">
        <v>1482</v>
      </c>
      <c r="F1273" s="9"/>
      <c r="G1273" s="9" t="s">
        <v>1487</v>
      </c>
      <c r="H1273" s="10"/>
      <c r="I1273" s="10"/>
      <c r="J1273" s="10"/>
      <c r="K1273" s="10"/>
      <c r="L1273" s="17" t="s">
        <v>2413</v>
      </c>
    </row>
    <row r="1274" spans="1:12" ht="42.75" x14ac:dyDescent="0.4">
      <c r="A1274" s="9" t="s">
        <v>14</v>
      </c>
      <c r="B1274" s="11" t="s">
        <v>1474</v>
      </c>
      <c r="C1274" s="9"/>
      <c r="D1274" s="9" t="s">
        <v>624</v>
      </c>
      <c r="E1274" s="9" t="s">
        <v>1482</v>
      </c>
      <c r="F1274" s="9"/>
      <c r="G1274" s="9" t="s">
        <v>1488</v>
      </c>
      <c r="H1274" s="10"/>
      <c r="I1274" s="10"/>
      <c r="J1274" s="10"/>
      <c r="K1274" s="10"/>
      <c r="L1274" s="17" t="s">
        <v>2413</v>
      </c>
    </row>
    <row r="1275" spans="1:12" ht="142.5" x14ac:dyDescent="0.4">
      <c r="A1275" s="9" t="s">
        <v>14</v>
      </c>
      <c r="B1275" s="11" t="s">
        <v>1474</v>
      </c>
      <c r="C1275" s="9"/>
      <c r="D1275" s="9" t="s">
        <v>624</v>
      </c>
      <c r="E1275" s="9" t="s">
        <v>1482</v>
      </c>
      <c r="F1275" s="9"/>
      <c r="G1275" s="9" t="s">
        <v>1489</v>
      </c>
      <c r="H1275" s="10"/>
      <c r="I1275" s="10"/>
      <c r="J1275" s="10"/>
      <c r="K1275" s="10"/>
      <c r="L1275" s="17" t="s">
        <v>2413</v>
      </c>
    </row>
    <row r="1276" spans="1:12" ht="42.75" x14ac:dyDescent="0.4">
      <c r="A1276" s="9" t="s">
        <v>14</v>
      </c>
      <c r="B1276" s="11" t="s">
        <v>1474</v>
      </c>
      <c r="C1276" s="9"/>
      <c r="D1276" s="9" t="s">
        <v>624</v>
      </c>
      <c r="E1276" s="9" t="s">
        <v>1482</v>
      </c>
      <c r="F1276" s="9"/>
      <c r="G1276" s="9" t="s">
        <v>1490</v>
      </c>
      <c r="H1276" s="10"/>
      <c r="I1276" s="10"/>
      <c r="J1276" s="10"/>
      <c r="K1276" s="10"/>
      <c r="L1276" s="17" t="s">
        <v>2413</v>
      </c>
    </row>
    <row r="1277" spans="1:12" ht="71.25" x14ac:dyDescent="0.4">
      <c r="A1277" s="9" t="s">
        <v>14</v>
      </c>
      <c r="B1277" s="11" t="s">
        <v>1474</v>
      </c>
      <c r="C1277" s="9"/>
      <c r="D1277" s="9" t="s">
        <v>624</v>
      </c>
      <c r="E1277" s="9" t="s">
        <v>1482</v>
      </c>
      <c r="F1277" s="9"/>
      <c r="G1277" s="9" t="s">
        <v>1491</v>
      </c>
      <c r="H1277" s="10"/>
      <c r="I1277" s="10"/>
      <c r="J1277" s="10"/>
      <c r="K1277" s="10"/>
      <c r="L1277" s="17" t="s">
        <v>2413</v>
      </c>
    </row>
    <row r="1278" spans="1:12" ht="28.5" x14ac:dyDescent="0.4">
      <c r="A1278" s="9" t="s">
        <v>14</v>
      </c>
      <c r="B1278" s="11" t="s">
        <v>1474</v>
      </c>
      <c r="C1278" s="9"/>
      <c r="D1278" s="9" t="s">
        <v>637</v>
      </c>
      <c r="E1278" s="9"/>
      <c r="F1278" s="9"/>
      <c r="G1278" s="9" t="s">
        <v>1492</v>
      </c>
      <c r="H1278" s="10"/>
      <c r="I1278" s="10"/>
      <c r="J1278" s="10"/>
      <c r="K1278" s="10"/>
      <c r="L1278" s="17" t="s">
        <v>2413</v>
      </c>
    </row>
    <row r="1279" spans="1:12" ht="28.5" x14ac:dyDescent="0.4">
      <c r="A1279" s="9" t="s">
        <v>14</v>
      </c>
      <c r="B1279" s="11" t="s">
        <v>1474</v>
      </c>
      <c r="C1279" s="9"/>
      <c r="D1279" s="9" t="s">
        <v>637</v>
      </c>
      <c r="E1279" s="9"/>
      <c r="F1279" s="9"/>
      <c r="G1279" s="9" t="s">
        <v>1493</v>
      </c>
      <c r="H1279" s="10"/>
      <c r="I1279" s="10"/>
      <c r="J1279" s="10"/>
      <c r="K1279" s="10"/>
      <c r="L1279" s="17" t="s">
        <v>2413</v>
      </c>
    </row>
    <row r="1280" spans="1:12" ht="28.5" x14ac:dyDescent="0.4">
      <c r="A1280" s="9" t="s">
        <v>14</v>
      </c>
      <c r="B1280" s="11" t="s">
        <v>1474</v>
      </c>
      <c r="C1280" s="9"/>
      <c r="D1280" s="9" t="s">
        <v>637</v>
      </c>
      <c r="E1280" s="9"/>
      <c r="F1280" s="9"/>
      <c r="G1280" s="9" t="s">
        <v>1494</v>
      </c>
      <c r="H1280" s="10"/>
      <c r="I1280" s="10"/>
      <c r="J1280" s="10"/>
      <c r="K1280" s="10"/>
      <c r="L1280" s="17" t="s">
        <v>2413</v>
      </c>
    </row>
    <row r="1281" spans="1:12" ht="28.5" x14ac:dyDescent="0.4">
      <c r="A1281" s="9" t="s">
        <v>14</v>
      </c>
      <c r="B1281" s="11" t="s">
        <v>1474</v>
      </c>
      <c r="C1281" s="9"/>
      <c r="D1281" s="9" t="s">
        <v>637</v>
      </c>
      <c r="E1281" s="9"/>
      <c r="F1281" s="9"/>
      <c r="G1281" s="9" t="s">
        <v>1495</v>
      </c>
      <c r="H1281" s="10"/>
      <c r="I1281" s="10"/>
      <c r="J1281" s="10"/>
      <c r="K1281" s="10"/>
      <c r="L1281" s="17" t="s">
        <v>2413</v>
      </c>
    </row>
    <row r="1282" spans="1:12" ht="57" x14ac:dyDescent="0.4">
      <c r="A1282" s="9" t="s">
        <v>14</v>
      </c>
      <c r="B1282" s="11" t="s">
        <v>1474</v>
      </c>
      <c r="C1282" s="9"/>
      <c r="D1282" s="9" t="s">
        <v>640</v>
      </c>
      <c r="E1282" s="9"/>
      <c r="F1282" s="9"/>
      <c r="G1282" s="9" t="s">
        <v>1496</v>
      </c>
      <c r="H1282" s="10"/>
      <c r="I1282" s="10"/>
      <c r="J1282" s="10"/>
      <c r="K1282" s="10"/>
      <c r="L1282" s="17" t="s">
        <v>2413</v>
      </c>
    </row>
    <row r="1283" spans="1:12" ht="28.5" x14ac:dyDescent="0.4">
      <c r="A1283" s="9" t="s">
        <v>14</v>
      </c>
      <c r="B1283" s="11" t="s">
        <v>1474</v>
      </c>
      <c r="C1283" s="9"/>
      <c r="D1283" s="9" t="s">
        <v>642</v>
      </c>
      <c r="E1283" s="9"/>
      <c r="F1283" s="9"/>
      <c r="G1283" s="9" t="s">
        <v>727</v>
      </c>
      <c r="H1283" s="10"/>
      <c r="I1283" s="10"/>
      <c r="J1283" s="10"/>
      <c r="K1283" s="10"/>
      <c r="L1283" s="17" t="s">
        <v>2413</v>
      </c>
    </row>
    <row r="1284" spans="1:12" ht="28.5" x14ac:dyDescent="0.4">
      <c r="A1284" s="9" t="s">
        <v>14</v>
      </c>
      <c r="B1284" s="11" t="s">
        <v>1474</v>
      </c>
      <c r="C1284" s="9"/>
      <c r="D1284" s="9" t="s">
        <v>642</v>
      </c>
      <c r="E1284" s="9" t="s">
        <v>1497</v>
      </c>
      <c r="F1284" s="9"/>
      <c r="G1284" s="9" t="s">
        <v>1498</v>
      </c>
      <c r="H1284" s="10"/>
      <c r="I1284" s="10"/>
      <c r="J1284" s="10"/>
      <c r="K1284" s="10"/>
      <c r="L1284" s="17" t="s">
        <v>2413</v>
      </c>
    </row>
    <row r="1285" spans="1:12" ht="28.5" x14ac:dyDescent="0.4">
      <c r="A1285" s="9" t="s">
        <v>14</v>
      </c>
      <c r="B1285" s="11" t="s">
        <v>1474</v>
      </c>
      <c r="C1285" s="9"/>
      <c r="D1285" s="9" t="s">
        <v>642</v>
      </c>
      <c r="E1285" s="9" t="s">
        <v>1497</v>
      </c>
      <c r="F1285" s="9"/>
      <c r="G1285" s="9" t="s">
        <v>1499</v>
      </c>
      <c r="H1285" s="10"/>
      <c r="I1285" s="10"/>
      <c r="J1285" s="10"/>
      <c r="K1285" s="10"/>
      <c r="L1285" s="17" t="s">
        <v>2413</v>
      </c>
    </row>
    <row r="1286" spans="1:12" ht="28.5" x14ac:dyDescent="0.4">
      <c r="A1286" s="9" t="s">
        <v>14</v>
      </c>
      <c r="B1286" s="11" t="s">
        <v>1474</v>
      </c>
      <c r="C1286" s="9"/>
      <c r="D1286" s="9" t="s">
        <v>642</v>
      </c>
      <c r="E1286" s="9" t="s">
        <v>1497</v>
      </c>
      <c r="F1286" s="9"/>
      <c r="G1286" s="9" t="s">
        <v>1500</v>
      </c>
      <c r="H1286" s="10"/>
      <c r="I1286" s="10"/>
      <c r="J1286" s="10"/>
      <c r="K1286" s="10"/>
      <c r="L1286" s="17" t="s">
        <v>2413</v>
      </c>
    </row>
    <row r="1287" spans="1:12" ht="28.5" x14ac:dyDescent="0.4">
      <c r="A1287" s="9" t="s">
        <v>14</v>
      </c>
      <c r="B1287" s="11" t="s">
        <v>1474</v>
      </c>
      <c r="C1287" s="9"/>
      <c r="D1287" s="9" t="s">
        <v>642</v>
      </c>
      <c r="E1287" s="9" t="s">
        <v>1497</v>
      </c>
      <c r="F1287" s="9"/>
      <c r="G1287" s="9" t="s">
        <v>1501</v>
      </c>
      <c r="H1287" s="10"/>
      <c r="I1287" s="10"/>
      <c r="J1287" s="10"/>
      <c r="K1287" s="10"/>
      <c r="L1287" s="17" t="s">
        <v>2413</v>
      </c>
    </row>
    <row r="1288" spans="1:12" ht="28.5" x14ac:dyDescent="0.4">
      <c r="A1288" s="9" t="s">
        <v>14</v>
      </c>
      <c r="B1288" s="11" t="s">
        <v>1474</v>
      </c>
      <c r="C1288" s="9"/>
      <c r="D1288" s="9" t="s">
        <v>642</v>
      </c>
      <c r="E1288" s="9" t="s">
        <v>1502</v>
      </c>
      <c r="F1288" s="9"/>
      <c r="G1288" s="9" t="s">
        <v>1503</v>
      </c>
      <c r="H1288" s="10"/>
      <c r="I1288" s="10"/>
      <c r="J1288" s="10"/>
      <c r="K1288" s="10"/>
      <c r="L1288" s="17" t="s">
        <v>2413</v>
      </c>
    </row>
    <row r="1289" spans="1:12" ht="28.5" x14ac:dyDescent="0.4">
      <c r="A1289" s="9" t="s">
        <v>14</v>
      </c>
      <c r="B1289" s="11" t="s">
        <v>1474</v>
      </c>
      <c r="C1289" s="9"/>
      <c r="D1289" s="9" t="s">
        <v>642</v>
      </c>
      <c r="E1289" s="9" t="s">
        <v>1502</v>
      </c>
      <c r="F1289" s="9"/>
      <c r="G1289" s="9" t="s">
        <v>1504</v>
      </c>
      <c r="H1289" s="10"/>
      <c r="I1289" s="10"/>
      <c r="J1289" s="10"/>
      <c r="K1289" s="10"/>
      <c r="L1289" s="17" t="s">
        <v>2413</v>
      </c>
    </row>
    <row r="1290" spans="1:12" ht="28.5" x14ac:dyDescent="0.4">
      <c r="A1290" s="9" t="s">
        <v>14</v>
      </c>
      <c r="B1290" s="11" t="s">
        <v>1474</v>
      </c>
      <c r="C1290" s="9"/>
      <c r="D1290" s="9" t="s">
        <v>642</v>
      </c>
      <c r="E1290" s="9" t="s">
        <v>1502</v>
      </c>
      <c r="F1290" s="9"/>
      <c r="G1290" s="9" t="s">
        <v>1505</v>
      </c>
      <c r="H1290" s="10"/>
      <c r="I1290" s="10"/>
      <c r="J1290" s="10"/>
      <c r="K1290" s="10"/>
      <c r="L1290" s="17" t="s">
        <v>2413</v>
      </c>
    </row>
    <row r="1291" spans="1:12" ht="28.5" x14ac:dyDescent="0.4">
      <c r="A1291" s="9" t="s">
        <v>14</v>
      </c>
      <c r="B1291" s="11" t="s">
        <v>1474</v>
      </c>
      <c r="C1291" s="9"/>
      <c r="D1291" s="9" t="s">
        <v>642</v>
      </c>
      <c r="E1291" s="9" t="s">
        <v>1502</v>
      </c>
      <c r="F1291" s="9"/>
      <c r="G1291" s="9" t="s">
        <v>1506</v>
      </c>
      <c r="H1291" s="10"/>
      <c r="I1291" s="10"/>
      <c r="J1291" s="10"/>
      <c r="K1291" s="10"/>
      <c r="L1291" s="17" t="s">
        <v>2413</v>
      </c>
    </row>
    <row r="1292" spans="1:12" ht="42.75" x14ac:dyDescent="0.4">
      <c r="A1292" s="9" t="s">
        <v>14</v>
      </c>
      <c r="B1292" s="11" t="s">
        <v>1507</v>
      </c>
      <c r="C1292" s="9"/>
      <c r="D1292" s="9" t="s">
        <v>172</v>
      </c>
      <c r="E1292" s="9"/>
      <c r="F1292" s="9"/>
      <c r="G1292" s="9" t="s">
        <v>1508</v>
      </c>
      <c r="H1292" s="10"/>
      <c r="I1292" s="10"/>
      <c r="J1292" s="10"/>
      <c r="K1292" s="10"/>
      <c r="L1292" s="17" t="s">
        <v>2413</v>
      </c>
    </row>
    <row r="1293" spans="1:12" ht="28.5" x14ac:dyDescent="0.4">
      <c r="A1293" s="9" t="s">
        <v>14</v>
      </c>
      <c r="B1293" s="11" t="s">
        <v>1507</v>
      </c>
      <c r="C1293" s="9"/>
      <c r="D1293" s="9" t="s">
        <v>624</v>
      </c>
      <c r="E1293" s="9" t="s">
        <v>1476</v>
      </c>
      <c r="F1293" s="9"/>
      <c r="G1293" s="9" t="s">
        <v>1509</v>
      </c>
      <c r="H1293" s="10"/>
      <c r="I1293" s="10"/>
      <c r="J1293" s="10"/>
      <c r="K1293" s="10"/>
      <c r="L1293" s="17" t="s">
        <v>2413</v>
      </c>
    </row>
    <row r="1294" spans="1:12" x14ac:dyDescent="0.4">
      <c r="A1294" s="9" t="s">
        <v>14</v>
      </c>
      <c r="B1294" s="11" t="s">
        <v>1507</v>
      </c>
      <c r="C1294" s="9"/>
      <c r="D1294" s="9" t="s">
        <v>624</v>
      </c>
      <c r="E1294" s="9"/>
      <c r="F1294" s="9"/>
      <c r="G1294" s="9" t="s">
        <v>1478</v>
      </c>
      <c r="H1294" s="10"/>
      <c r="I1294" s="10"/>
      <c r="J1294" s="10"/>
      <c r="K1294" s="10"/>
      <c r="L1294" s="17" t="s">
        <v>2413</v>
      </c>
    </row>
    <row r="1295" spans="1:12" ht="28.5" x14ac:dyDescent="0.4">
      <c r="A1295" s="9" t="s">
        <v>14</v>
      </c>
      <c r="B1295" s="11" t="s">
        <v>1507</v>
      </c>
      <c r="C1295" s="9"/>
      <c r="D1295" s="9" t="s">
        <v>624</v>
      </c>
      <c r="E1295" s="9" t="s">
        <v>1479</v>
      </c>
      <c r="F1295" s="9"/>
      <c r="G1295" s="9" t="s">
        <v>1480</v>
      </c>
      <c r="H1295" s="10"/>
      <c r="I1295" s="10"/>
      <c r="J1295" s="10"/>
      <c r="K1295" s="10"/>
      <c r="L1295" s="17" t="s">
        <v>2413</v>
      </c>
    </row>
    <row r="1296" spans="1:12" ht="57" x14ac:dyDescent="0.4">
      <c r="A1296" s="9" t="s">
        <v>14</v>
      </c>
      <c r="B1296" s="11" t="s">
        <v>1507</v>
      </c>
      <c r="C1296" s="9"/>
      <c r="D1296" s="9" t="s">
        <v>624</v>
      </c>
      <c r="E1296" s="9" t="s">
        <v>1479</v>
      </c>
      <c r="F1296" s="9"/>
      <c r="G1296" s="9" t="s">
        <v>1481</v>
      </c>
      <c r="H1296" s="10"/>
      <c r="I1296" s="10"/>
      <c r="J1296" s="10"/>
      <c r="K1296" s="10"/>
      <c r="L1296" s="17" t="s">
        <v>2413</v>
      </c>
    </row>
    <row r="1297" spans="1:12" ht="28.5" x14ac:dyDescent="0.4">
      <c r="A1297" s="9" t="s">
        <v>14</v>
      </c>
      <c r="B1297" s="11" t="s">
        <v>1507</v>
      </c>
      <c r="C1297" s="9"/>
      <c r="D1297" s="9" t="s">
        <v>624</v>
      </c>
      <c r="E1297" s="9" t="s">
        <v>1479</v>
      </c>
      <c r="F1297" s="9" t="s">
        <v>1510</v>
      </c>
      <c r="G1297" s="9" t="s">
        <v>1511</v>
      </c>
      <c r="H1297" s="10"/>
      <c r="I1297" s="10"/>
      <c r="J1297" s="10"/>
      <c r="K1297" s="10"/>
      <c r="L1297" s="17" t="s">
        <v>2413</v>
      </c>
    </row>
    <row r="1298" spans="1:12" ht="199.5" x14ac:dyDescent="0.4">
      <c r="A1298" s="9" t="s">
        <v>14</v>
      </c>
      <c r="B1298" s="11" t="s">
        <v>1507</v>
      </c>
      <c r="C1298" s="9"/>
      <c r="D1298" s="9" t="s">
        <v>624</v>
      </c>
      <c r="E1298" s="9" t="s">
        <v>1479</v>
      </c>
      <c r="F1298" s="9"/>
      <c r="G1298" s="9" t="s">
        <v>1512</v>
      </c>
      <c r="H1298" s="10"/>
      <c r="I1298" s="10"/>
      <c r="J1298" s="10"/>
      <c r="K1298" s="10"/>
      <c r="L1298" s="17" t="s">
        <v>2413</v>
      </c>
    </row>
    <row r="1299" spans="1:12" x14ac:dyDescent="0.4">
      <c r="A1299" s="9" t="s">
        <v>14</v>
      </c>
      <c r="B1299" s="11" t="s">
        <v>1507</v>
      </c>
      <c r="C1299" s="9"/>
      <c r="D1299" s="9" t="s">
        <v>624</v>
      </c>
      <c r="E1299" s="9"/>
      <c r="F1299" s="9" t="s">
        <v>1513</v>
      </c>
      <c r="G1299" s="9" t="s">
        <v>1514</v>
      </c>
      <c r="H1299" s="10"/>
      <c r="I1299" s="10"/>
      <c r="J1299" s="10"/>
      <c r="K1299" s="10"/>
      <c r="L1299" s="17" t="s">
        <v>2413</v>
      </c>
    </row>
    <row r="1300" spans="1:12" x14ac:dyDescent="0.4">
      <c r="A1300" s="9" t="s">
        <v>14</v>
      </c>
      <c r="B1300" s="11" t="s">
        <v>1507</v>
      </c>
      <c r="C1300" s="9"/>
      <c r="D1300" s="9" t="s">
        <v>637</v>
      </c>
      <c r="E1300" s="9"/>
      <c r="F1300" s="9"/>
      <c r="G1300" s="9" t="s">
        <v>1492</v>
      </c>
      <c r="H1300" s="10"/>
      <c r="I1300" s="10"/>
      <c r="J1300" s="10"/>
      <c r="K1300" s="10"/>
      <c r="L1300" s="17" t="s">
        <v>2413</v>
      </c>
    </row>
    <row r="1301" spans="1:12" x14ac:dyDescent="0.4">
      <c r="A1301" s="9" t="s">
        <v>14</v>
      </c>
      <c r="B1301" s="11" t="s">
        <v>1507</v>
      </c>
      <c r="C1301" s="9"/>
      <c r="D1301" s="9" t="s">
        <v>637</v>
      </c>
      <c r="E1301" s="9"/>
      <c r="F1301" s="9"/>
      <c r="G1301" s="9" t="s">
        <v>1515</v>
      </c>
      <c r="H1301" s="10"/>
      <c r="I1301" s="10"/>
      <c r="J1301" s="10"/>
      <c r="K1301" s="10"/>
      <c r="L1301" s="17" t="s">
        <v>2413</v>
      </c>
    </row>
    <row r="1302" spans="1:12" x14ac:dyDescent="0.4">
      <c r="A1302" s="9" t="s">
        <v>14</v>
      </c>
      <c r="B1302" s="11" t="s">
        <v>1507</v>
      </c>
      <c r="C1302" s="9"/>
      <c r="D1302" s="9" t="s">
        <v>637</v>
      </c>
      <c r="E1302" s="9"/>
      <c r="F1302" s="9"/>
      <c r="G1302" s="9" t="s">
        <v>1516</v>
      </c>
      <c r="H1302" s="10"/>
      <c r="I1302" s="10"/>
      <c r="J1302" s="10"/>
      <c r="K1302" s="10"/>
      <c r="L1302" s="17" t="s">
        <v>2413</v>
      </c>
    </row>
    <row r="1303" spans="1:12" ht="57" x14ac:dyDescent="0.4">
      <c r="A1303" s="9" t="s">
        <v>14</v>
      </c>
      <c r="B1303" s="11" t="s">
        <v>1507</v>
      </c>
      <c r="C1303" s="9"/>
      <c r="D1303" s="9" t="s">
        <v>640</v>
      </c>
      <c r="E1303" s="9"/>
      <c r="F1303" s="9"/>
      <c r="G1303" s="9" t="s">
        <v>1517</v>
      </c>
      <c r="H1303" s="10"/>
      <c r="I1303" s="10"/>
      <c r="J1303" s="10"/>
      <c r="K1303" s="10"/>
      <c r="L1303" s="17" t="s">
        <v>2413</v>
      </c>
    </row>
    <row r="1304" spans="1:12" ht="71.25" x14ac:dyDescent="0.4">
      <c r="A1304" s="9" t="s">
        <v>14</v>
      </c>
      <c r="B1304" s="11" t="s">
        <v>1507</v>
      </c>
      <c r="C1304" s="9"/>
      <c r="D1304" s="9" t="s">
        <v>642</v>
      </c>
      <c r="E1304" s="9"/>
      <c r="F1304" s="9"/>
      <c r="G1304" s="9" t="s">
        <v>1518</v>
      </c>
      <c r="H1304" s="10"/>
      <c r="I1304" s="10"/>
      <c r="J1304" s="10"/>
      <c r="K1304" s="10"/>
      <c r="L1304" s="17" t="s">
        <v>2413</v>
      </c>
    </row>
    <row r="1305" spans="1:12" ht="28.5" x14ac:dyDescent="0.4">
      <c r="A1305" s="9" t="s">
        <v>14</v>
      </c>
      <c r="B1305" s="11" t="s">
        <v>1519</v>
      </c>
      <c r="C1305" s="9"/>
      <c r="D1305" s="9" t="s">
        <v>172</v>
      </c>
      <c r="E1305" s="9"/>
      <c r="F1305" s="9"/>
      <c r="G1305" s="9" t="s">
        <v>1520</v>
      </c>
      <c r="H1305" s="10"/>
      <c r="I1305" s="10"/>
      <c r="J1305" s="10"/>
      <c r="K1305" s="10"/>
      <c r="L1305" s="17" t="s">
        <v>2413</v>
      </c>
    </row>
    <row r="1306" spans="1:12" ht="28.5" x14ac:dyDescent="0.4">
      <c r="A1306" s="9" t="s">
        <v>14</v>
      </c>
      <c r="B1306" s="11" t="s">
        <v>1519</v>
      </c>
      <c r="C1306" s="9"/>
      <c r="D1306" s="9" t="s">
        <v>19</v>
      </c>
      <c r="E1306" s="9"/>
      <c r="F1306" s="9"/>
      <c r="G1306" s="9" t="s">
        <v>1521</v>
      </c>
      <c r="H1306" s="10"/>
      <c r="I1306" s="10"/>
      <c r="J1306" s="10"/>
      <c r="K1306" s="10"/>
      <c r="L1306" s="17" t="s">
        <v>2413</v>
      </c>
    </row>
    <row r="1307" spans="1:12" ht="28.5" x14ac:dyDescent="0.4">
      <c r="A1307" s="9" t="s">
        <v>14</v>
      </c>
      <c r="B1307" s="11" t="s">
        <v>1519</v>
      </c>
      <c r="C1307" s="9"/>
      <c r="D1307" s="9" t="s">
        <v>27</v>
      </c>
      <c r="E1307" s="9" t="s">
        <v>1522</v>
      </c>
      <c r="F1307" s="9"/>
      <c r="G1307" s="9" t="s">
        <v>1523</v>
      </c>
      <c r="H1307" s="10"/>
      <c r="I1307" s="10"/>
      <c r="J1307" s="10"/>
      <c r="K1307" s="10"/>
      <c r="L1307" s="17" t="s">
        <v>2413</v>
      </c>
    </row>
    <row r="1308" spans="1:12" x14ac:dyDescent="0.4">
      <c r="A1308" s="9" t="s">
        <v>14</v>
      </c>
      <c r="B1308" s="11" t="s">
        <v>1519</v>
      </c>
      <c r="C1308" s="9"/>
      <c r="D1308" s="9" t="s">
        <v>27</v>
      </c>
      <c r="E1308" s="9"/>
      <c r="F1308" s="9"/>
      <c r="G1308" s="9" t="s">
        <v>1524</v>
      </c>
      <c r="H1308" s="10"/>
      <c r="I1308" s="10"/>
      <c r="J1308" s="10"/>
      <c r="K1308" s="10"/>
      <c r="L1308" s="17" t="s">
        <v>2413</v>
      </c>
    </row>
    <row r="1309" spans="1:12" x14ac:dyDescent="0.4">
      <c r="A1309" s="9" t="s">
        <v>14</v>
      </c>
      <c r="B1309" s="11" t="s">
        <v>1519</v>
      </c>
      <c r="C1309" s="9"/>
      <c r="D1309" s="9" t="s">
        <v>27</v>
      </c>
      <c r="E1309" s="9" t="s">
        <v>1525</v>
      </c>
      <c r="F1309" s="9"/>
      <c r="G1309" s="9" t="s">
        <v>1526</v>
      </c>
      <c r="H1309" s="10"/>
      <c r="I1309" s="10"/>
      <c r="J1309" s="10"/>
      <c r="K1309" s="10"/>
      <c r="L1309" s="17" t="s">
        <v>2413</v>
      </c>
    </row>
    <row r="1310" spans="1:12" x14ac:dyDescent="0.4">
      <c r="A1310" s="9" t="s">
        <v>14</v>
      </c>
      <c r="B1310" s="11" t="s">
        <v>1519</v>
      </c>
      <c r="C1310" s="9"/>
      <c r="D1310" s="9" t="s">
        <v>27</v>
      </c>
      <c r="E1310" s="9"/>
      <c r="F1310" s="9"/>
      <c r="G1310" s="9" t="s">
        <v>1527</v>
      </c>
      <c r="H1310" s="10"/>
      <c r="I1310" s="10"/>
      <c r="J1310" s="10"/>
      <c r="K1310" s="10"/>
      <c r="L1310" s="17" t="s">
        <v>2413</v>
      </c>
    </row>
    <row r="1311" spans="1:12" x14ac:dyDescent="0.4">
      <c r="A1311" s="9" t="s">
        <v>14</v>
      </c>
      <c r="B1311" s="11" t="s">
        <v>1519</v>
      </c>
      <c r="C1311" s="9"/>
      <c r="D1311" s="9" t="s">
        <v>27</v>
      </c>
      <c r="E1311" s="9"/>
      <c r="F1311" s="9"/>
      <c r="G1311" s="9" t="s">
        <v>1528</v>
      </c>
      <c r="H1311" s="10"/>
      <c r="I1311" s="10"/>
      <c r="J1311" s="10"/>
      <c r="K1311" s="10"/>
      <c r="L1311" s="17" t="s">
        <v>2413</v>
      </c>
    </row>
    <row r="1312" spans="1:12" ht="28.5" x14ac:dyDescent="0.4">
      <c r="A1312" s="9" t="s">
        <v>14</v>
      </c>
      <c r="B1312" s="11" t="s">
        <v>1519</v>
      </c>
      <c r="C1312" s="9"/>
      <c r="D1312" s="9" t="s">
        <v>27</v>
      </c>
      <c r="E1312" s="9"/>
      <c r="F1312" s="9"/>
      <c r="G1312" s="9" t="s">
        <v>1529</v>
      </c>
      <c r="H1312" s="10"/>
      <c r="I1312" s="10"/>
      <c r="J1312" s="10"/>
      <c r="K1312" s="10"/>
      <c r="L1312" s="17" t="s">
        <v>2413</v>
      </c>
    </row>
    <row r="1313" spans="1:12" x14ac:dyDescent="0.4">
      <c r="A1313" s="9" t="s">
        <v>14</v>
      </c>
      <c r="B1313" s="11" t="s">
        <v>1519</v>
      </c>
      <c r="C1313" s="9"/>
      <c r="D1313" s="9" t="s">
        <v>27</v>
      </c>
      <c r="E1313" s="9" t="s">
        <v>1530</v>
      </c>
      <c r="F1313" s="9"/>
      <c r="G1313" s="9" t="s">
        <v>1531</v>
      </c>
      <c r="H1313" s="10"/>
      <c r="I1313" s="10"/>
      <c r="J1313" s="10"/>
      <c r="K1313" s="10"/>
      <c r="L1313" s="17" t="s">
        <v>2413</v>
      </c>
    </row>
    <row r="1314" spans="1:12" x14ac:dyDescent="0.4">
      <c r="A1314" s="9" t="s">
        <v>14</v>
      </c>
      <c r="B1314" s="11" t="s">
        <v>1519</v>
      </c>
      <c r="C1314" s="9"/>
      <c r="D1314" s="9" t="s">
        <v>27</v>
      </c>
      <c r="E1314" s="9"/>
      <c r="F1314" s="9"/>
      <c r="G1314" s="9" t="s">
        <v>1532</v>
      </c>
      <c r="H1314" s="10"/>
      <c r="I1314" s="10"/>
      <c r="J1314" s="10"/>
      <c r="K1314" s="10"/>
      <c r="L1314" s="17" t="s">
        <v>2413</v>
      </c>
    </row>
    <row r="1315" spans="1:12" x14ac:dyDescent="0.4">
      <c r="A1315" s="9" t="s">
        <v>14</v>
      </c>
      <c r="B1315" s="11" t="s">
        <v>1519</v>
      </c>
      <c r="C1315" s="9"/>
      <c r="D1315" s="9" t="s">
        <v>27</v>
      </c>
      <c r="E1315" s="9"/>
      <c r="F1315" s="9"/>
      <c r="G1315" s="9" t="s">
        <v>1533</v>
      </c>
      <c r="H1315" s="10"/>
      <c r="I1315" s="10"/>
      <c r="J1315" s="10"/>
      <c r="K1315" s="10"/>
      <c r="L1315" s="17" t="s">
        <v>2413</v>
      </c>
    </row>
    <row r="1316" spans="1:12" ht="28.5" x14ac:dyDescent="0.4">
      <c r="A1316" s="9" t="s">
        <v>14</v>
      </c>
      <c r="B1316" s="11" t="s">
        <v>1519</v>
      </c>
      <c r="C1316" s="9"/>
      <c r="D1316" s="9" t="s">
        <v>27</v>
      </c>
      <c r="E1316" s="9"/>
      <c r="F1316" s="9"/>
      <c r="G1316" s="9" t="s">
        <v>1534</v>
      </c>
      <c r="H1316" s="10"/>
      <c r="I1316" s="10"/>
      <c r="J1316" s="10"/>
      <c r="K1316" s="10"/>
      <c r="L1316" s="17" t="s">
        <v>2413</v>
      </c>
    </row>
    <row r="1317" spans="1:12" x14ac:dyDescent="0.4">
      <c r="A1317" s="9" t="s">
        <v>14</v>
      </c>
      <c r="B1317" s="11" t="s">
        <v>1519</v>
      </c>
      <c r="C1317" s="9"/>
      <c r="D1317" s="9" t="s">
        <v>27</v>
      </c>
      <c r="E1317" s="9" t="s">
        <v>1535</v>
      </c>
      <c r="F1317" s="9"/>
      <c r="G1317" s="9" t="s">
        <v>1536</v>
      </c>
      <c r="H1317" s="10"/>
      <c r="I1317" s="10"/>
      <c r="J1317" s="10"/>
      <c r="K1317" s="10"/>
      <c r="L1317" s="17" t="s">
        <v>2413</v>
      </c>
    </row>
    <row r="1318" spans="1:12" x14ac:dyDescent="0.4">
      <c r="A1318" s="9" t="s">
        <v>14</v>
      </c>
      <c r="B1318" s="11" t="s">
        <v>1519</v>
      </c>
      <c r="C1318" s="9"/>
      <c r="D1318" s="9" t="s">
        <v>27</v>
      </c>
      <c r="E1318" s="9"/>
      <c r="F1318" s="9"/>
      <c r="G1318" s="9" t="s">
        <v>1537</v>
      </c>
      <c r="H1318" s="10"/>
      <c r="I1318" s="10"/>
      <c r="J1318" s="10"/>
      <c r="K1318" s="10"/>
      <c r="L1318" s="17" t="s">
        <v>2413</v>
      </c>
    </row>
    <row r="1319" spans="1:12" x14ac:dyDescent="0.4">
      <c r="A1319" s="9" t="s">
        <v>14</v>
      </c>
      <c r="B1319" s="11" t="s">
        <v>1519</v>
      </c>
      <c r="C1319" s="9"/>
      <c r="D1319" s="9" t="s">
        <v>27</v>
      </c>
      <c r="E1319" s="9" t="s">
        <v>1538</v>
      </c>
      <c r="F1319" s="9"/>
      <c r="G1319" s="9" t="s">
        <v>1539</v>
      </c>
      <c r="H1319" s="10"/>
      <c r="I1319" s="10"/>
      <c r="J1319" s="10"/>
      <c r="K1319" s="10"/>
      <c r="L1319" s="17" t="s">
        <v>2413</v>
      </c>
    </row>
    <row r="1320" spans="1:12" ht="28.5" x14ac:dyDescent="0.4">
      <c r="A1320" s="9" t="s">
        <v>14</v>
      </c>
      <c r="B1320" s="11" t="s">
        <v>1519</v>
      </c>
      <c r="C1320" s="9"/>
      <c r="D1320" s="9" t="s">
        <v>27</v>
      </c>
      <c r="E1320" s="9" t="s">
        <v>1540</v>
      </c>
      <c r="F1320" s="9"/>
      <c r="G1320" s="9" t="s">
        <v>1541</v>
      </c>
      <c r="H1320" s="10"/>
      <c r="I1320" s="10"/>
      <c r="J1320" s="10"/>
      <c r="K1320" s="10"/>
      <c r="L1320" s="17" t="s">
        <v>2413</v>
      </c>
    </row>
    <row r="1321" spans="1:12" x14ac:dyDescent="0.4">
      <c r="A1321" s="9" t="s">
        <v>14</v>
      </c>
      <c r="B1321" s="11" t="s">
        <v>1519</v>
      </c>
      <c r="C1321" s="9"/>
      <c r="D1321" s="9" t="s">
        <v>27</v>
      </c>
      <c r="E1321" s="9" t="s">
        <v>1540</v>
      </c>
      <c r="F1321" s="9"/>
      <c r="G1321" s="9" t="s">
        <v>1542</v>
      </c>
      <c r="H1321" s="10"/>
      <c r="I1321" s="10"/>
      <c r="J1321" s="10"/>
      <c r="K1321" s="10"/>
      <c r="L1321" s="17" t="s">
        <v>2413</v>
      </c>
    </row>
    <row r="1322" spans="1:12" x14ac:dyDescent="0.4">
      <c r="A1322" s="9" t="s">
        <v>14</v>
      </c>
      <c r="B1322" s="11" t="s">
        <v>1519</v>
      </c>
      <c r="C1322" s="9"/>
      <c r="D1322" s="9" t="s">
        <v>27</v>
      </c>
      <c r="E1322" s="9" t="s">
        <v>1540</v>
      </c>
      <c r="F1322" s="9"/>
      <c r="G1322" s="9" t="s">
        <v>2399</v>
      </c>
      <c r="H1322" s="10"/>
      <c r="I1322" s="10"/>
      <c r="J1322" s="10"/>
      <c r="K1322" s="10"/>
      <c r="L1322" s="17" t="s">
        <v>2413</v>
      </c>
    </row>
    <row r="1323" spans="1:12" ht="25.5" customHeight="1" x14ac:dyDescent="0.4">
      <c r="A1323" s="9" t="s">
        <v>14</v>
      </c>
      <c r="B1323" s="11" t="s">
        <v>1519</v>
      </c>
      <c r="C1323" s="9"/>
      <c r="D1323" s="9" t="s">
        <v>27</v>
      </c>
      <c r="E1323" s="9" t="s">
        <v>1540</v>
      </c>
      <c r="F1323" s="9"/>
      <c r="G1323" s="9" t="s">
        <v>2400</v>
      </c>
      <c r="H1323" s="10"/>
      <c r="I1323" s="10"/>
      <c r="J1323" s="10"/>
      <c r="K1323" s="10"/>
      <c r="L1323" s="17" t="s">
        <v>2413</v>
      </c>
    </row>
    <row r="1324" spans="1:12" ht="25.5" customHeight="1" x14ac:dyDescent="0.4">
      <c r="A1324" s="9" t="s">
        <v>14</v>
      </c>
      <c r="B1324" s="11" t="s">
        <v>1519</v>
      </c>
      <c r="C1324" s="9"/>
      <c r="D1324" s="9" t="s">
        <v>27</v>
      </c>
      <c r="E1324" s="9" t="s">
        <v>1540</v>
      </c>
      <c r="F1324" s="9"/>
      <c r="G1324" s="9" t="s">
        <v>2401</v>
      </c>
      <c r="H1324" s="10"/>
      <c r="I1324" s="10"/>
      <c r="J1324" s="10"/>
      <c r="K1324" s="10"/>
      <c r="L1324" s="17" t="s">
        <v>2413</v>
      </c>
    </row>
    <row r="1325" spans="1:12" ht="28.5" x14ac:dyDescent="0.4">
      <c r="A1325" s="9" t="s">
        <v>14</v>
      </c>
      <c r="B1325" s="11" t="s">
        <v>1519</v>
      </c>
      <c r="C1325" s="9"/>
      <c r="D1325" s="9" t="s">
        <v>27</v>
      </c>
      <c r="E1325" s="9" t="s">
        <v>1540</v>
      </c>
      <c r="F1325" s="9"/>
      <c r="G1325" s="9" t="s">
        <v>2402</v>
      </c>
      <c r="H1325" s="10"/>
      <c r="I1325" s="10"/>
      <c r="J1325" s="10"/>
      <c r="K1325" s="10"/>
      <c r="L1325" s="17" t="s">
        <v>2413</v>
      </c>
    </row>
    <row r="1326" spans="1:12" ht="42.75" x14ac:dyDescent="0.4">
      <c r="A1326" s="9" t="s">
        <v>14</v>
      </c>
      <c r="B1326" s="11" t="s">
        <v>1519</v>
      </c>
      <c r="C1326" s="9"/>
      <c r="D1326" s="9" t="s">
        <v>27</v>
      </c>
      <c r="E1326" s="9" t="s">
        <v>1540</v>
      </c>
      <c r="F1326" s="9"/>
      <c r="G1326" s="9" t="s">
        <v>2403</v>
      </c>
      <c r="H1326" s="10"/>
      <c r="I1326" s="10"/>
      <c r="J1326" s="10"/>
      <c r="K1326" s="10"/>
      <c r="L1326" s="17" t="s">
        <v>2413</v>
      </c>
    </row>
    <row r="1327" spans="1:12" x14ac:dyDescent="0.4">
      <c r="A1327" s="9" t="s">
        <v>14</v>
      </c>
      <c r="B1327" s="11" t="s">
        <v>1519</v>
      </c>
      <c r="C1327" s="9"/>
      <c r="D1327" s="9" t="s">
        <v>27</v>
      </c>
      <c r="E1327" s="9" t="s">
        <v>1540</v>
      </c>
      <c r="F1327" s="9"/>
      <c r="G1327" s="9" t="s">
        <v>2404</v>
      </c>
      <c r="H1327" s="10"/>
      <c r="I1327" s="10"/>
      <c r="J1327" s="10"/>
      <c r="K1327" s="10"/>
      <c r="L1327" s="17" t="s">
        <v>2413</v>
      </c>
    </row>
    <row r="1328" spans="1:12" x14ac:dyDescent="0.4">
      <c r="A1328" s="9" t="s">
        <v>14</v>
      </c>
      <c r="B1328" s="11" t="s">
        <v>1519</v>
      </c>
      <c r="C1328" s="9"/>
      <c r="D1328" s="9" t="s">
        <v>27</v>
      </c>
      <c r="E1328" s="9" t="s">
        <v>1543</v>
      </c>
      <c r="F1328" s="9"/>
      <c r="G1328" s="9" t="s">
        <v>1544</v>
      </c>
      <c r="H1328" s="10"/>
      <c r="I1328" s="10"/>
      <c r="J1328" s="10"/>
      <c r="K1328" s="10"/>
      <c r="L1328" s="17" t="s">
        <v>2413</v>
      </c>
    </row>
    <row r="1329" spans="1:12" x14ac:dyDescent="0.4">
      <c r="A1329" s="9" t="s">
        <v>14</v>
      </c>
      <c r="B1329" s="11" t="s">
        <v>1519</v>
      </c>
      <c r="C1329" s="9"/>
      <c r="D1329" s="9" t="s">
        <v>27</v>
      </c>
      <c r="E1329" s="9"/>
      <c r="F1329" s="9"/>
      <c r="G1329" s="9" t="s">
        <v>1545</v>
      </c>
      <c r="H1329" s="10"/>
      <c r="I1329" s="10"/>
      <c r="J1329" s="10"/>
      <c r="K1329" s="10"/>
      <c r="L1329" s="17" t="s">
        <v>2413</v>
      </c>
    </row>
    <row r="1330" spans="1:12" x14ac:dyDescent="0.4">
      <c r="A1330" s="9" t="s">
        <v>14</v>
      </c>
      <c r="B1330" s="11" t="s">
        <v>1519</v>
      </c>
      <c r="C1330" s="9"/>
      <c r="D1330" s="9" t="s">
        <v>27</v>
      </c>
      <c r="E1330" s="9" t="s">
        <v>1546</v>
      </c>
      <c r="F1330" s="9"/>
      <c r="G1330" s="9" t="s">
        <v>1547</v>
      </c>
      <c r="H1330" s="10"/>
      <c r="I1330" s="10"/>
      <c r="J1330" s="10"/>
      <c r="K1330" s="10"/>
      <c r="L1330" s="17" t="s">
        <v>2413</v>
      </c>
    </row>
    <row r="1331" spans="1:12" x14ac:dyDescent="0.4">
      <c r="A1331" s="9" t="s">
        <v>14</v>
      </c>
      <c r="B1331" s="11" t="s">
        <v>1519</v>
      </c>
      <c r="C1331" s="9"/>
      <c r="D1331" s="9" t="s">
        <v>155</v>
      </c>
      <c r="E1331" s="9"/>
      <c r="F1331" s="9"/>
      <c r="G1331" s="9" t="s">
        <v>1410</v>
      </c>
      <c r="H1331" s="10"/>
      <c r="I1331" s="10"/>
      <c r="J1331" s="10"/>
      <c r="K1331" s="10"/>
      <c r="L1331" s="17" t="s">
        <v>2413</v>
      </c>
    </row>
    <row r="1332" spans="1:12" ht="28.5" x14ac:dyDescent="0.4">
      <c r="A1332" s="9" t="s">
        <v>14</v>
      </c>
      <c r="B1332" s="11" t="s">
        <v>1519</v>
      </c>
      <c r="C1332" s="9"/>
      <c r="D1332" s="9" t="s">
        <v>155</v>
      </c>
      <c r="E1332" s="9"/>
      <c r="F1332" s="9"/>
      <c r="G1332" s="9" t="s">
        <v>1548</v>
      </c>
      <c r="H1332" s="10"/>
      <c r="I1332" s="10"/>
      <c r="J1332" s="10"/>
      <c r="K1332" s="10"/>
      <c r="L1332" s="17" t="s">
        <v>2413</v>
      </c>
    </row>
    <row r="1333" spans="1:12" ht="28.5" x14ac:dyDescent="0.4">
      <c r="A1333" s="9" t="s">
        <v>14</v>
      </c>
      <c r="B1333" s="11" t="s">
        <v>1519</v>
      </c>
      <c r="C1333" s="9"/>
      <c r="D1333" s="9" t="s">
        <v>155</v>
      </c>
      <c r="E1333" s="9"/>
      <c r="F1333" s="9"/>
      <c r="G1333" s="9" t="s">
        <v>855</v>
      </c>
      <c r="H1333" s="10"/>
      <c r="I1333" s="10"/>
      <c r="J1333" s="10"/>
      <c r="K1333" s="10"/>
      <c r="L1333" s="17" t="s">
        <v>2413</v>
      </c>
    </row>
    <row r="1334" spans="1:12" ht="28.5" x14ac:dyDescent="0.4">
      <c r="A1334" s="9" t="s">
        <v>14</v>
      </c>
      <c r="B1334" s="11" t="s">
        <v>1519</v>
      </c>
      <c r="C1334" s="9"/>
      <c r="D1334" s="9" t="s">
        <v>163</v>
      </c>
      <c r="E1334" s="9"/>
      <c r="F1334" s="9"/>
      <c r="G1334" s="9" t="s">
        <v>1549</v>
      </c>
      <c r="H1334" s="10"/>
      <c r="I1334" s="10"/>
      <c r="J1334" s="10"/>
      <c r="K1334" s="10"/>
      <c r="L1334" s="17" t="s">
        <v>2413</v>
      </c>
    </row>
    <row r="1335" spans="1:12" x14ac:dyDescent="0.4">
      <c r="A1335" s="9" t="s">
        <v>14</v>
      </c>
      <c r="B1335" s="11" t="s">
        <v>1519</v>
      </c>
      <c r="C1335" s="9"/>
      <c r="D1335" s="9" t="s">
        <v>165</v>
      </c>
      <c r="E1335" s="9"/>
      <c r="F1335" s="9"/>
      <c r="G1335" s="9" t="s">
        <v>727</v>
      </c>
      <c r="H1335" s="10"/>
      <c r="I1335" s="10"/>
      <c r="J1335" s="10"/>
      <c r="K1335" s="10"/>
      <c r="L1335" s="17" t="s">
        <v>2413</v>
      </c>
    </row>
    <row r="1336" spans="1:12" x14ac:dyDescent="0.4">
      <c r="A1336" s="9" t="s">
        <v>14</v>
      </c>
      <c r="B1336" s="11" t="s">
        <v>1519</v>
      </c>
      <c r="C1336" s="9"/>
      <c r="D1336" s="9" t="s">
        <v>165</v>
      </c>
      <c r="E1336" s="9"/>
      <c r="F1336" s="9"/>
      <c r="G1336" s="9" t="s">
        <v>1550</v>
      </c>
      <c r="H1336" s="10"/>
      <c r="I1336" s="10"/>
      <c r="J1336" s="10"/>
      <c r="K1336" s="10"/>
      <c r="L1336" s="17" t="s">
        <v>2413</v>
      </c>
    </row>
    <row r="1337" spans="1:12" x14ac:dyDescent="0.4">
      <c r="A1337" s="9" t="s">
        <v>14</v>
      </c>
      <c r="B1337" s="11" t="s">
        <v>1519</v>
      </c>
      <c r="C1337" s="9"/>
      <c r="D1337" s="9" t="s">
        <v>165</v>
      </c>
      <c r="E1337" s="9"/>
      <c r="F1337" s="9"/>
      <c r="G1337" s="9" t="s">
        <v>1301</v>
      </c>
      <c r="H1337" s="10"/>
      <c r="I1337" s="10"/>
      <c r="J1337" s="10"/>
      <c r="K1337" s="10"/>
      <c r="L1337" s="17" t="s">
        <v>2413</v>
      </c>
    </row>
    <row r="1338" spans="1:12" x14ac:dyDescent="0.4">
      <c r="A1338" s="9" t="s">
        <v>14</v>
      </c>
      <c r="B1338" s="11" t="s">
        <v>1519</v>
      </c>
      <c r="C1338" s="9"/>
      <c r="D1338" s="9" t="s">
        <v>165</v>
      </c>
      <c r="E1338" s="9"/>
      <c r="F1338" s="9"/>
      <c r="G1338" s="9" t="s">
        <v>1551</v>
      </c>
      <c r="H1338" s="10"/>
      <c r="I1338" s="10"/>
      <c r="J1338" s="10"/>
      <c r="K1338" s="10"/>
      <c r="L1338" s="17" t="s">
        <v>2413</v>
      </c>
    </row>
    <row r="1339" spans="1:12" x14ac:dyDescent="0.4">
      <c r="A1339" s="9" t="s">
        <v>14</v>
      </c>
      <c r="B1339" s="11" t="s">
        <v>1519</v>
      </c>
      <c r="C1339" s="9"/>
      <c r="D1339" s="9" t="s">
        <v>165</v>
      </c>
      <c r="E1339" s="9"/>
      <c r="F1339" s="9"/>
      <c r="G1339" s="9" t="s">
        <v>1552</v>
      </c>
      <c r="H1339" s="10"/>
      <c r="I1339" s="10"/>
      <c r="J1339" s="10"/>
      <c r="K1339" s="10"/>
      <c r="L1339" s="17" t="s">
        <v>2413</v>
      </c>
    </row>
    <row r="1340" spans="1:12" x14ac:dyDescent="0.4">
      <c r="A1340" s="9" t="s">
        <v>14</v>
      </c>
      <c r="B1340" s="11" t="s">
        <v>1519</v>
      </c>
      <c r="C1340" s="9"/>
      <c r="D1340" s="9" t="s">
        <v>165</v>
      </c>
      <c r="E1340" s="9"/>
      <c r="F1340" s="9"/>
      <c r="G1340" s="9" t="s">
        <v>1553</v>
      </c>
      <c r="H1340" s="10"/>
      <c r="I1340" s="10"/>
      <c r="J1340" s="10"/>
      <c r="K1340" s="10"/>
      <c r="L1340" s="17" t="s">
        <v>2413</v>
      </c>
    </row>
    <row r="1341" spans="1:12" x14ac:dyDescent="0.4">
      <c r="A1341" s="9" t="s">
        <v>14</v>
      </c>
      <c r="B1341" s="11" t="s">
        <v>1519</v>
      </c>
      <c r="C1341" s="9"/>
      <c r="D1341" s="9" t="s">
        <v>165</v>
      </c>
      <c r="E1341" s="9"/>
      <c r="F1341" s="9"/>
      <c r="G1341" s="9" t="s">
        <v>1554</v>
      </c>
      <c r="H1341" s="10"/>
      <c r="I1341" s="10"/>
      <c r="J1341" s="10"/>
      <c r="K1341" s="10"/>
      <c r="L1341" s="17" t="s">
        <v>2413</v>
      </c>
    </row>
    <row r="1342" spans="1:12" x14ac:dyDescent="0.4">
      <c r="A1342" s="9" t="s">
        <v>14</v>
      </c>
      <c r="B1342" s="11" t="s">
        <v>1519</v>
      </c>
      <c r="C1342" s="9"/>
      <c r="D1342" s="9" t="s">
        <v>165</v>
      </c>
      <c r="E1342" s="9"/>
      <c r="F1342" s="9"/>
      <c r="G1342" s="9" t="s">
        <v>1555</v>
      </c>
      <c r="H1342" s="10"/>
      <c r="I1342" s="10"/>
      <c r="J1342" s="10"/>
      <c r="K1342" s="10"/>
      <c r="L1342" s="17" t="s">
        <v>2413</v>
      </c>
    </row>
    <row r="1343" spans="1:12" ht="57" x14ac:dyDescent="0.4">
      <c r="A1343" s="9" t="s">
        <v>14</v>
      </c>
      <c r="B1343" s="11" t="s">
        <v>1519</v>
      </c>
      <c r="C1343" s="9"/>
      <c r="D1343" s="9" t="s">
        <v>165</v>
      </c>
      <c r="E1343" s="9"/>
      <c r="F1343" s="9"/>
      <c r="G1343" s="9" t="s">
        <v>1556</v>
      </c>
      <c r="H1343" s="10"/>
      <c r="I1343" s="10"/>
      <c r="J1343" s="10"/>
      <c r="K1343" s="10"/>
      <c r="L1343" s="17" t="s">
        <v>2413</v>
      </c>
    </row>
    <row r="1344" spans="1:12" ht="28.5" x14ac:dyDescent="0.4">
      <c r="A1344" s="9" t="s">
        <v>14</v>
      </c>
      <c r="B1344" s="11" t="s">
        <v>1557</v>
      </c>
      <c r="C1344" s="9"/>
      <c r="D1344" s="9" t="s">
        <v>172</v>
      </c>
      <c r="E1344" s="9"/>
      <c r="F1344" s="9"/>
      <c r="G1344" s="9" t="s">
        <v>1558</v>
      </c>
      <c r="H1344" s="10"/>
      <c r="I1344" s="10"/>
      <c r="J1344" s="10"/>
      <c r="K1344" s="10"/>
      <c r="L1344" s="17" t="s">
        <v>2413</v>
      </c>
    </row>
    <row r="1345" spans="1:12" ht="28.5" x14ac:dyDescent="0.4">
      <c r="A1345" s="9" t="s">
        <v>14</v>
      </c>
      <c r="B1345" s="11" t="s">
        <v>1557</v>
      </c>
      <c r="C1345" s="9"/>
      <c r="D1345" s="9" t="s">
        <v>624</v>
      </c>
      <c r="E1345" s="9" t="s">
        <v>1559</v>
      </c>
      <c r="F1345" s="9"/>
      <c r="G1345" s="9" t="s">
        <v>1560</v>
      </c>
      <c r="H1345" s="10"/>
      <c r="I1345" s="10"/>
      <c r="J1345" s="10"/>
      <c r="K1345" s="10"/>
      <c r="L1345" s="17" t="s">
        <v>2413</v>
      </c>
    </row>
    <row r="1346" spans="1:12" ht="28.5" x14ac:dyDescent="0.4">
      <c r="A1346" s="9" t="s">
        <v>14</v>
      </c>
      <c r="B1346" s="11" t="s">
        <v>1557</v>
      </c>
      <c r="C1346" s="9"/>
      <c r="D1346" s="9" t="s">
        <v>624</v>
      </c>
      <c r="E1346" s="9"/>
      <c r="F1346" s="9"/>
      <c r="G1346" s="9" t="s">
        <v>1561</v>
      </c>
      <c r="H1346" s="10"/>
      <c r="I1346" s="10"/>
      <c r="J1346" s="10"/>
      <c r="K1346" s="10"/>
      <c r="L1346" s="17" t="s">
        <v>2413</v>
      </c>
    </row>
    <row r="1347" spans="1:12" ht="28.5" x14ac:dyDescent="0.4">
      <c r="A1347" s="9" t="s">
        <v>14</v>
      </c>
      <c r="B1347" s="11" t="s">
        <v>1557</v>
      </c>
      <c r="C1347" s="9"/>
      <c r="D1347" s="9" t="s">
        <v>624</v>
      </c>
      <c r="E1347" s="9" t="s">
        <v>1562</v>
      </c>
      <c r="F1347" s="9"/>
      <c r="G1347" s="9" t="s">
        <v>1563</v>
      </c>
      <c r="H1347" s="10"/>
      <c r="I1347" s="10"/>
      <c r="J1347" s="10"/>
      <c r="K1347" s="10"/>
      <c r="L1347" s="17" t="s">
        <v>2413</v>
      </c>
    </row>
    <row r="1348" spans="1:12" ht="28.5" x14ac:dyDescent="0.4">
      <c r="A1348" s="9" t="s">
        <v>14</v>
      </c>
      <c r="B1348" s="11" t="s">
        <v>1557</v>
      </c>
      <c r="C1348" s="9"/>
      <c r="D1348" s="9" t="s">
        <v>624</v>
      </c>
      <c r="E1348" s="9" t="s">
        <v>1562</v>
      </c>
      <c r="F1348" s="9"/>
      <c r="G1348" s="9" t="s">
        <v>1564</v>
      </c>
      <c r="H1348" s="10"/>
      <c r="I1348" s="10"/>
      <c r="J1348" s="10"/>
      <c r="K1348" s="10"/>
      <c r="L1348" s="17" t="s">
        <v>2413</v>
      </c>
    </row>
    <row r="1349" spans="1:12" ht="28.5" x14ac:dyDescent="0.4">
      <c r="A1349" s="9" t="s">
        <v>14</v>
      </c>
      <c r="B1349" s="11" t="s">
        <v>1557</v>
      </c>
      <c r="C1349" s="9"/>
      <c r="D1349" s="9" t="s">
        <v>637</v>
      </c>
      <c r="E1349" s="9"/>
      <c r="F1349" s="9"/>
      <c r="G1349" s="9" t="s">
        <v>1565</v>
      </c>
      <c r="H1349" s="10"/>
      <c r="I1349" s="10"/>
      <c r="J1349" s="10"/>
      <c r="K1349" s="10"/>
      <c r="L1349" s="17" t="s">
        <v>2413</v>
      </c>
    </row>
    <row r="1350" spans="1:12" ht="28.5" x14ac:dyDescent="0.4">
      <c r="A1350" s="9" t="s">
        <v>14</v>
      </c>
      <c r="B1350" s="11" t="s">
        <v>1557</v>
      </c>
      <c r="C1350" s="9"/>
      <c r="D1350" s="9" t="s">
        <v>637</v>
      </c>
      <c r="E1350" s="9"/>
      <c r="F1350" s="9"/>
      <c r="G1350" s="9" t="s">
        <v>1566</v>
      </c>
      <c r="H1350" s="10"/>
      <c r="I1350" s="10"/>
      <c r="J1350" s="10"/>
      <c r="K1350" s="10"/>
      <c r="L1350" s="17" t="s">
        <v>2413</v>
      </c>
    </row>
    <row r="1351" spans="1:12" ht="28.5" x14ac:dyDescent="0.4">
      <c r="A1351" s="9" t="s">
        <v>14</v>
      </c>
      <c r="B1351" s="11" t="s">
        <v>1557</v>
      </c>
      <c r="C1351" s="9"/>
      <c r="D1351" s="9" t="s">
        <v>640</v>
      </c>
      <c r="E1351" s="9"/>
      <c r="F1351" s="9"/>
      <c r="G1351" s="9" t="s">
        <v>1567</v>
      </c>
      <c r="H1351" s="10"/>
      <c r="I1351" s="10"/>
      <c r="J1351" s="10"/>
      <c r="K1351" s="10"/>
      <c r="L1351" s="17" t="s">
        <v>2413</v>
      </c>
    </row>
    <row r="1352" spans="1:12" ht="28.5" x14ac:dyDescent="0.4">
      <c r="A1352" s="9" t="s">
        <v>14</v>
      </c>
      <c r="B1352" s="11" t="s">
        <v>1557</v>
      </c>
      <c r="C1352" s="9"/>
      <c r="D1352" s="9" t="s">
        <v>642</v>
      </c>
      <c r="E1352" s="9"/>
      <c r="F1352" s="9"/>
      <c r="G1352" s="9" t="s">
        <v>727</v>
      </c>
      <c r="H1352" s="10"/>
      <c r="I1352" s="10"/>
      <c r="J1352" s="10"/>
      <c r="K1352" s="10"/>
      <c r="L1352" s="17" t="s">
        <v>2413</v>
      </c>
    </row>
    <row r="1353" spans="1:12" ht="28.5" x14ac:dyDescent="0.4">
      <c r="A1353" s="9" t="s">
        <v>14</v>
      </c>
      <c r="B1353" s="11" t="s">
        <v>1557</v>
      </c>
      <c r="C1353" s="9"/>
      <c r="D1353" s="9" t="s">
        <v>642</v>
      </c>
      <c r="E1353" s="9" t="s">
        <v>436</v>
      </c>
      <c r="F1353" s="9"/>
      <c r="G1353" s="9" t="s">
        <v>1568</v>
      </c>
      <c r="H1353" s="10"/>
      <c r="I1353" s="10"/>
      <c r="J1353" s="10"/>
      <c r="K1353" s="10"/>
      <c r="L1353" s="17" t="s">
        <v>2413</v>
      </c>
    </row>
    <row r="1354" spans="1:12" ht="28.5" x14ac:dyDescent="0.4">
      <c r="A1354" s="9" t="s">
        <v>14</v>
      </c>
      <c r="B1354" s="11" t="s">
        <v>1557</v>
      </c>
      <c r="C1354" s="9"/>
      <c r="D1354" s="9" t="s">
        <v>642</v>
      </c>
      <c r="E1354" s="9" t="s">
        <v>436</v>
      </c>
      <c r="F1354" s="9"/>
      <c r="G1354" s="9" t="s">
        <v>1569</v>
      </c>
      <c r="H1354" s="10"/>
      <c r="I1354" s="10"/>
      <c r="J1354" s="10"/>
      <c r="K1354" s="10"/>
      <c r="L1354" s="17" t="s">
        <v>2413</v>
      </c>
    </row>
    <row r="1355" spans="1:12" ht="28.5" x14ac:dyDescent="0.4">
      <c r="A1355" s="9" t="s">
        <v>14</v>
      </c>
      <c r="B1355" s="11" t="s">
        <v>1557</v>
      </c>
      <c r="C1355" s="9"/>
      <c r="D1355" s="9" t="s">
        <v>642</v>
      </c>
      <c r="E1355" s="9" t="s">
        <v>436</v>
      </c>
      <c r="F1355" s="9"/>
      <c r="G1355" s="9" t="s">
        <v>1570</v>
      </c>
      <c r="H1355" s="10"/>
      <c r="I1355" s="10"/>
      <c r="J1355" s="10"/>
      <c r="K1355" s="10"/>
      <c r="L1355" s="17" t="s">
        <v>2413</v>
      </c>
    </row>
    <row r="1356" spans="1:12" ht="28.5" x14ac:dyDescent="0.4">
      <c r="A1356" s="9" t="s">
        <v>14</v>
      </c>
      <c r="B1356" s="11" t="s">
        <v>1557</v>
      </c>
      <c r="C1356" s="9"/>
      <c r="D1356" s="9" t="s">
        <v>642</v>
      </c>
      <c r="E1356" s="9" t="s">
        <v>436</v>
      </c>
      <c r="F1356" s="9"/>
      <c r="G1356" s="9" t="s">
        <v>1571</v>
      </c>
      <c r="H1356" s="10"/>
      <c r="I1356" s="10"/>
      <c r="J1356" s="10"/>
      <c r="K1356" s="10"/>
      <c r="L1356" s="17" t="s">
        <v>2413</v>
      </c>
    </row>
    <row r="1357" spans="1:12" ht="28.5" x14ac:dyDescent="0.4">
      <c r="A1357" s="9" t="s">
        <v>14</v>
      </c>
      <c r="B1357" s="11" t="s">
        <v>1557</v>
      </c>
      <c r="C1357" s="9"/>
      <c r="D1357" s="9" t="s">
        <v>642</v>
      </c>
      <c r="E1357" s="9" t="s">
        <v>436</v>
      </c>
      <c r="F1357" s="9"/>
      <c r="G1357" s="9" t="s">
        <v>592</v>
      </c>
      <c r="H1357" s="10"/>
      <c r="I1357" s="10"/>
      <c r="J1357" s="10"/>
      <c r="K1357" s="10"/>
      <c r="L1357" s="17" t="s">
        <v>2413</v>
      </c>
    </row>
    <row r="1358" spans="1:12" ht="28.5" x14ac:dyDescent="0.4">
      <c r="A1358" s="9" t="s">
        <v>14</v>
      </c>
      <c r="B1358" s="11" t="s">
        <v>1557</v>
      </c>
      <c r="C1358" s="9"/>
      <c r="D1358" s="9" t="s">
        <v>642</v>
      </c>
      <c r="E1358" s="9" t="s">
        <v>436</v>
      </c>
      <c r="F1358" s="9"/>
      <c r="G1358" s="9" t="s">
        <v>1465</v>
      </c>
      <c r="H1358" s="10"/>
      <c r="I1358" s="10"/>
      <c r="J1358" s="10"/>
      <c r="K1358" s="10"/>
      <c r="L1358" s="17" t="s">
        <v>2413</v>
      </c>
    </row>
    <row r="1359" spans="1:12" ht="28.5" x14ac:dyDescent="0.4">
      <c r="A1359" s="9" t="s">
        <v>14</v>
      </c>
      <c r="B1359" s="11" t="s">
        <v>1557</v>
      </c>
      <c r="C1359" s="9"/>
      <c r="D1359" s="9" t="s">
        <v>642</v>
      </c>
      <c r="E1359" s="9" t="s">
        <v>1572</v>
      </c>
      <c r="F1359" s="9"/>
      <c r="G1359" s="9" t="s">
        <v>1573</v>
      </c>
      <c r="H1359" s="10"/>
      <c r="I1359" s="10"/>
      <c r="J1359" s="10"/>
      <c r="K1359" s="10"/>
      <c r="L1359" s="17" t="s">
        <v>2413</v>
      </c>
    </row>
    <row r="1360" spans="1:12" ht="28.5" x14ac:dyDescent="0.4">
      <c r="A1360" s="9" t="s">
        <v>14</v>
      </c>
      <c r="B1360" s="11" t="s">
        <v>1557</v>
      </c>
      <c r="C1360" s="9"/>
      <c r="D1360" s="9" t="s">
        <v>642</v>
      </c>
      <c r="E1360" s="9" t="s">
        <v>1572</v>
      </c>
      <c r="F1360" s="9"/>
      <c r="G1360" s="9" t="s">
        <v>1574</v>
      </c>
      <c r="H1360" s="10"/>
      <c r="I1360" s="10"/>
      <c r="J1360" s="10"/>
      <c r="K1360" s="10"/>
      <c r="L1360" s="17" t="s">
        <v>2413</v>
      </c>
    </row>
    <row r="1361" spans="1:12" ht="28.5" x14ac:dyDescent="0.4">
      <c r="A1361" s="9" t="s">
        <v>14</v>
      </c>
      <c r="B1361" s="11" t="s">
        <v>1557</v>
      </c>
      <c r="C1361" s="9"/>
      <c r="D1361" s="9" t="s">
        <v>642</v>
      </c>
      <c r="E1361" s="9" t="s">
        <v>1572</v>
      </c>
      <c r="F1361" s="9"/>
      <c r="G1361" s="9" t="s">
        <v>1575</v>
      </c>
      <c r="H1361" s="10"/>
      <c r="I1361" s="10"/>
      <c r="J1361" s="10"/>
      <c r="K1361" s="10"/>
      <c r="L1361" s="17" t="s">
        <v>2413</v>
      </c>
    </row>
    <row r="1362" spans="1:12" ht="42.75" x14ac:dyDescent="0.4">
      <c r="A1362" s="9" t="s">
        <v>14</v>
      </c>
      <c r="B1362" s="11" t="s">
        <v>1576</v>
      </c>
      <c r="C1362" s="9"/>
      <c r="D1362" s="9" t="s">
        <v>172</v>
      </c>
      <c r="E1362" s="9"/>
      <c r="F1362" s="9"/>
      <c r="G1362" s="9" t="s">
        <v>1577</v>
      </c>
      <c r="H1362" s="10"/>
      <c r="I1362" s="10"/>
      <c r="J1362" s="10"/>
      <c r="K1362" s="10"/>
      <c r="L1362" s="17" t="s">
        <v>2413</v>
      </c>
    </row>
    <row r="1363" spans="1:12" ht="28.5" x14ac:dyDescent="0.4">
      <c r="A1363" s="9" t="s">
        <v>14</v>
      </c>
      <c r="B1363" s="11" t="s">
        <v>1576</v>
      </c>
      <c r="C1363" s="9"/>
      <c r="D1363" s="9" t="s">
        <v>19</v>
      </c>
      <c r="E1363" s="9"/>
      <c r="F1363" s="9"/>
      <c r="G1363" s="9" t="s">
        <v>1578</v>
      </c>
      <c r="H1363" s="10"/>
      <c r="I1363" s="10"/>
      <c r="J1363" s="10"/>
      <c r="K1363" s="10"/>
      <c r="L1363" s="17" t="s">
        <v>2413</v>
      </c>
    </row>
    <row r="1364" spans="1:12" ht="28.5" x14ac:dyDescent="0.4">
      <c r="A1364" s="9" t="s">
        <v>14</v>
      </c>
      <c r="B1364" s="11" t="s">
        <v>1576</v>
      </c>
      <c r="C1364" s="9"/>
      <c r="D1364" s="9" t="s">
        <v>19</v>
      </c>
      <c r="E1364" s="9"/>
      <c r="F1364" s="9"/>
      <c r="G1364" s="9" t="s">
        <v>1579</v>
      </c>
      <c r="H1364" s="10"/>
      <c r="I1364" s="10"/>
      <c r="J1364" s="10"/>
      <c r="K1364" s="10"/>
      <c r="L1364" s="17" t="s">
        <v>2413</v>
      </c>
    </row>
    <row r="1365" spans="1:12" ht="28.5" x14ac:dyDescent="0.4">
      <c r="A1365" s="9" t="s">
        <v>14</v>
      </c>
      <c r="B1365" s="11" t="s">
        <v>1576</v>
      </c>
      <c r="C1365" s="9"/>
      <c r="D1365" s="9" t="s">
        <v>19</v>
      </c>
      <c r="E1365" s="9"/>
      <c r="F1365" s="9"/>
      <c r="G1365" s="9" t="s">
        <v>1580</v>
      </c>
      <c r="H1365" s="10"/>
      <c r="I1365" s="10"/>
      <c r="J1365" s="10"/>
      <c r="K1365" s="10"/>
      <c r="L1365" s="17" t="s">
        <v>2413</v>
      </c>
    </row>
    <row r="1366" spans="1:12" ht="71.25" x14ac:dyDescent="0.4">
      <c r="A1366" s="9" t="s">
        <v>14</v>
      </c>
      <c r="B1366" s="11" t="s">
        <v>1576</v>
      </c>
      <c r="C1366" s="9"/>
      <c r="D1366" s="9" t="s">
        <v>19</v>
      </c>
      <c r="E1366" s="9"/>
      <c r="F1366" s="9"/>
      <c r="G1366" s="9" t="s">
        <v>1581</v>
      </c>
      <c r="H1366" s="10"/>
      <c r="I1366" s="10"/>
      <c r="J1366" s="10"/>
      <c r="K1366" s="10"/>
      <c r="L1366" s="17" t="s">
        <v>2413</v>
      </c>
    </row>
    <row r="1367" spans="1:12" ht="28.5" x14ac:dyDescent="0.4">
      <c r="A1367" s="9" t="s">
        <v>14</v>
      </c>
      <c r="B1367" s="11" t="s">
        <v>1576</v>
      </c>
      <c r="C1367" s="9"/>
      <c r="D1367" s="9" t="s">
        <v>19</v>
      </c>
      <c r="E1367" s="9"/>
      <c r="F1367" s="9"/>
      <c r="G1367" s="9" t="s">
        <v>1582</v>
      </c>
      <c r="H1367" s="10"/>
      <c r="I1367" s="10"/>
      <c r="J1367" s="10"/>
      <c r="K1367" s="10"/>
      <c r="L1367" s="17" t="s">
        <v>2413</v>
      </c>
    </row>
    <row r="1368" spans="1:12" ht="28.5" x14ac:dyDescent="0.4">
      <c r="A1368" s="9" t="s">
        <v>14</v>
      </c>
      <c r="B1368" s="11" t="s">
        <v>1576</v>
      </c>
      <c r="C1368" s="9"/>
      <c r="D1368" s="9" t="s">
        <v>19</v>
      </c>
      <c r="E1368" s="9"/>
      <c r="F1368" s="9"/>
      <c r="G1368" s="9" t="s">
        <v>1583</v>
      </c>
      <c r="H1368" s="10"/>
      <c r="I1368" s="10"/>
      <c r="J1368" s="10"/>
      <c r="K1368" s="10"/>
      <c r="L1368" s="17" t="s">
        <v>2413</v>
      </c>
    </row>
    <row r="1369" spans="1:12" ht="28.5" x14ac:dyDescent="0.4">
      <c r="A1369" s="9" t="s">
        <v>14</v>
      </c>
      <c r="B1369" s="11" t="s">
        <v>1576</v>
      </c>
      <c r="C1369" s="9"/>
      <c r="D1369" s="9" t="s">
        <v>19</v>
      </c>
      <c r="E1369" s="9"/>
      <c r="F1369" s="9"/>
      <c r="G1369" s="9" t="s">
        <v>1584</v>
      </c>
      <c r="H1369" s="10"/>
      <c r="I1369" s="10"/>
      <c r="J1369" s="10"/>
      <c r="K1369" s="10"/>
      <c r="L1369" s="17" t="s">
        <v>2413</v>
      </c>
    </row>
    <row r="1370" spans="1:12" ht="28.5" x14ac:dyDescent="0.4">
      <c r="A1370" s="9" t="s">
        <v>14</v>
      </c>
      <c r="B1370" s="11" t="s">
        <v>1576</v>
      </c>
      <c r="C1370" s="9"/>
      <c r="D1370" s="9" t="s">
        <v>19</v>
      </c>
      <c r="E1370" s="9"/>
      <c r="F1370" s="9"/>
      <c r="G1370" s="9" t="s">
        <v>1585</v>
      </c>
      <c r="H1370" s="10"/>
      <c r="I1370" s="10"/>
      <c r="J1370" s="10"/>
      <c r="K1370" s="10"/>
      <c r="L1370" s="17" t="s">
        <v>2413</v>
      </c>
    </row>
    <row r="1371" spans="1:12" ht="28.5" x14ac:dyDescent="0.4">
      <c r="A1371" s="9" t="s">
        <v>14</v>
      </c>
      <c r="B1371" s="11" t="s">
        <v>1576</v>
      </c>
      <c r="C1371" s="9"/>
      <c r="D1371" s="9" t="s">
        <v>19</v>
      </c>
      <c r="E1371" s="9"/>
      <c r="F1371" s="9"/>
      <c r="G1371" s="9" t="s">
        <v>1586</v>
      </c>
      <c r="H1371" s="10"/>
      <c r="I1371" s="10"/>
      <c r="J1371" s="10"/>
      <c r="K1371" s="10"/>
      <c r="L1371" s="17" t="s">
        <v>2413</v>
      </c>
    </row>
    <row r="1372" spans="1:12" ht="28.5" x14ac:dyDescent="0.4">
      <c r="A1372" s="9" t="s">
        <v>14</v>
      </c>
      <c r="B1372" s="11" t="s">
        <v>1576</v>
      </c>
      <c r="C1372" s="9"/>
      <c r="D1372" s="9" t="s">
        <v>19</v>
      </c>
      <c r="E1372" s="9"/>
      <c r="F1372" s="9"/>
      <c r="G1372" s="9" t="s">
        <v>1587</v>
      </c>
      <c r="H1372" s="10"/>
      <c r="I1372" s="10"/>
      <c r="J1372" s="10"/>
      <c r="K1372" s="10"/>
      <c r="L1372" s="17" t="s">
        <v>2413</v>
      </c>
    </row>
    <row r="1373" spans="1:12" ht="28.5" x14ac:dyDescent="0.4">
      <c r="A1373" s="9" t="s">
        <v>14</v>
      </c>
      <c r="B1373" s="11" t="s">
        <v>1576</v>
      </c>
      <c r="C1373" s="9"/>
      <c r="D1373" s="9" t="s">
        <v>19</v>
      </c>
      <c r="E1373" s="9"/>
      <c r="F1373" s="9"/>
      <c r="G1373" s="9" t="s">
        <v>1588</v>
      </c>
      <c r="H1373" s="10"/>
      <c r="I1373" s="10"/>
      <c r="J1373" s="10"/>
      <c r="K1373" s="10"/>
      <c r="L1373" s="17" t="s">
        <v>2413</v>
      </c>
    </row>
    <row r="1374" spans="1:12" ht="28.5" x14ac:dyDescent="0.4">
      <c r="A1374" s="9" t="s">
        <v>14</v>
      </c>
      <c r="B1374" s="11" t="s">
        <v>1576</v>
      </c>
      <c r="C1374" s="9"/>
      <c r="D1374" s="9" t="s">
        <v>19</v>
      </c>
      <c r="E1374" s="9"/>
      <c r="F1374" s="9"/>
      <c r="G1374" s="9" t="s">
        <v>1589</v>
      </c>
      <c r="H1374" s="10"/>
      <c r="I1374" s="10"/>
      <c r="J1374" s="10"/>
      <c r="K1374" s="10"/>
      <c r="L1374" s="17" t="s">
        <v>2413</v>
      </c>
    </row>
    <row r="1375" spans="1:12" ht="71.25" x14ac:dyDescent="0.4">
      <c r="A1375" s="9" t="s">
        <v>14</v>
      </c>
      <c r="B1375" s="11" t="s">
        <v>1576</v>
      </c>
      <c r="C1375" s="9"/>
      <c r="D1375" s="9" t="s">
        <v>27</v>
      </c>
      <c r="E1375" s="9" t="s">
        <v>1590</v>
      </c>
      <c r="F1375" s="9"/>
      <c r="G1375" s="9" t="s">
        <v>1591</v>
      </c>
      <c r="H1375" s="10"/>
      <c r="I1375" s="10"/>
      <c r="J1375" s="10"/>
      <c r="K1375" s="10"/>
      <c r="L1375" s="17" t="s">
        <v>2413</v>
      </c>
    </row>
    <row r="1376" spans="1:12" ht="71.25" x14ac:dyDescent="0.4">
      <c r="A1376" s="9" t="s">
        <v>14</v>
      </c>
      <c r="B1376" s="11" t="s">
        <v>1576</v>
      </c>
      <c r="C1376" s="9"/>
      <c r="D1376" s="9" t="s">
        <v>27</v>
      </c>
      <c r="E1376" s="9" t="s">
        <v>1592</v>
      </c>
      <c r="F1376" s="9"/>
      <c r="G1376" s="9" t="s">
        <v>1593</v>
      </c>
      <c r="H1376" s="10"/>
      <c r="I1376" s="10"/>
      <c r="J1376" s="10"/>
      <c r="K1376" s="10"/>
      <c r="L1376" s="17" t="s">
        <v>2413</v>
      </c>
    </row>
    <row r="1377" spans="1:12" ht="28.5" x14ac:dyDescent="0.4">
      <c r="A1377" s="9" t="s">
        <v>14</v>
      </c>
      <c r="B1377" s="11" t="s">
        <v>1576</v>
      </c>
      <c r="C1377" s="9"/>
      <c r="D1377" s="9" t="s">
        <v>27</v>
      </c>
      <c r="E1377" s="9" t="s">
        <v>1592</v>
      </c>
      <c r="F1377" s="9"/>
      <c r="G1377" s="9" t="s">
        <v>1594</v>
      </c>
      <c r="H1377" s="10"/>
      <c r="I1377" s="10"/>
      <c r="J1377" s="10"/>
      <c r="K1377" s="10"/>
      <c r="L1377" s="17" t="s">
        <v>2413</v>
      </c>
    </row>
    <row r="1378" spans="1:12" ht="28.5" x14ac:dyDescent="0.4">
      <c r="A1378" s="9" t="s">
        <v>14</v>
      </c>
      <c r="B1378" s="11" t="s">
        <v>1576</v>
      </c>
      <c r="C1378" s="9"/>
      <c r="D1378" s="9" t="s">
        <v>27</v>
      </c>
      <c r="E1378" s="9" t="s">
        <v>1592</v>
      </c>
      <c r="F1378" s="9"/>
      <c r="G1378" s="9" t="s">
        <v>1595</v>
      </c>
      <c r="H1378" s="10"/>
      <c r="I1378" s="10"/>
      <c r="J1378" s="10"/>
      <c r="K1378" s="10"/>
      <c r="L1378" s="17" t="s">
        <v>2413</v>
      </c>
    </row>
    <row r="1379" spans="1:12" ht="28.5" x14ac:dyDescent="0.4">
      <c r="A1379" s="9" t="s">
        <v>14</v>
      </c>
      <c r="B1379" s="11" t="s">
        <v>1576</v>
      </c>
      <c r="C1379" s="9"/>
      <c r="D1379" s="9" t="s">
        <v>27</v>
      </c>
      <c r="E1379" s="9" t="s">
        <v>1592</v>
      </c>
      <c r="F1379" s="9"/>
      <c r="G1379" s="9" t="s">
        <v>1596</v>
      </c>
      <c r="H1379" s="10"/>
      <c r="I1379" s="10"/>
      <c r="J1379" s="10"/>
      <c r="K1379" s="10"/>
      <c r="L1379" s="17" t="s">
        <v>2413</v>
      </c>
    </row>
    <row r="1380" spans="1:12" ht="57" x14ac:dyDescent="0.4">
      <c r="A1380" s="9" t="s">
        <v>14</v>
      </c>
      <c r="B1380" s="11" t="s">
        <v>1576</v>
      </c>
      <c r="C1380" s="9"/>
      <c r="D1380" s="9" t="s">
        <v>27</v>
      </c>
      <c r="E1380" s="9" t="s">
        <v>1592</v>
      </c>
      <c r="F1380" s="9"/>
      <c r="G1380" s="9" t="s">
        <v>1597</v>
      </c>
      <c r="H1380" s="10"/>
      <c r="I1380" s="10"/>
      <c r="J1380" s="10"/>
      <c r="K1380" s="10"/>
      <c r="L1380" s="17" t="s">
        <v>2413</v>
      </c>
    </row>
    <row r="1381" spans="1:12" ht="28.5" x14ac:dyDescent="0.4">
      <c r="A1381" s="9" t="s">
        <v>14</v>
      </c>
      <c r="B1381" s="11" t="s">
        <v>1576</v>
      </c>
      <c r="C1381" s="9"/>
      <c r="D1381" s="9" t="s">
        <v>27</v>
      </c>
      <c r="E1381" s="9" t="s">
        <v>1592</v>
      </c>
      <c r="F1381" s="9"/>
      <c r="G1381" s="9" t="s">
        <v>1598</v>
      </c>
      <c r="H1381" s="10"/>
      <c r="I1381" s="10"/>
      <c r="J1381" s="10"/>
      <c r="K1381" s="10"/>
      <c r="L1381" s="17" t="s">
        <v>2413</v>
      </c>
    </row>
    <row r="1382" spans="1:12" ht="42.75" x14ac:dyDescent="0.4">
      <c r="A1382" s="9" t="s">
        <v>14</v>
      </c>
      <c r="B1382" s="11" t="s">
        <v>1576</v>
      </c>
      <c r="C1382" s="9"/>
      <c r="D1382" s="9" t="s">
        <v>27</v>
      </c>
      <c r="E1382" s="9" t="s">
        <v>1592</v>
      </c>
      <c r="F1382" s="9"/>
      <c r="G1382" s="9" t="s">
        <v>1599</v>
      </c>
      <c r="H1382" s="10"/>
      <c r="I1382" s="10"/>
      <c r="J1382" s="10"/>
      <c r="K1382" s="10"/>
      <c r="L1382" s="17" t="s">
        <v>2413</v>
      </c>
    </row>
    <row r="1383" spans="1:12" ht="28.5" x14ac:dyDescent="0.4">
      <c r="A1383" s="9" t="s">
        <v>14</v>
      </c>
      <c r="B1383" s="11" t="s">
        <v>1576</v>
      </c>
      <c r="C1383" s="9"/>
      <c r="D1383" s="9" t="s">
        <v>27</v>
      </c>
      <c r="E1383" s="9" t="s">
        <v>1592</v>
      </c>
      <c r="F1383" s="9"/>
      <c r="G1383" s="9" t="s">
        <v>1600</v>
      </c>
      <c r="H1383" s="10"/>
      <c r="I1383" s="10"/>
      <c r="J1383" s="10"/>
      <c r="K1383" s="10"/>
      <c r="L1383" s="17" t="s">
        <v>2413</v>
      </c>
    </row>
    <row r="1384" spans="1:12" ht="28.5" x14ac:dyDescent="0.4">
      <c r="A1384" s="9" t="s">
        <v>14</v>
      </c>
      <c r="B1384" s="11" t="s">
        <v>1576</v>
      </c>
      <c r="C1384" s="9"/>
      <c r="D1384" s="9" t="s">
        <v>27</v>
      </c>
      <c r="E1384" s="9" t="s">
        <v>1592</v>
      </c>
      <c r="F1384" s="9"/>
      <c r="G1384" s="9" t="s">
        <v>1601</v>
      </c>
      <c r="H1384" s="10"/>
      <c r="I1384" s="10"/>
      <c r="J1384" s="10"/>
      <c r="K1384" s="10"/>
      <c r="L1384" s="17" t="s">
        <v>2413</v>
      </c>
    </row>
    <row r="1385" spans="1:12" ht="28.5" x14ac:dyDescent="0.4">
      <c r="A1385" s="9" t="s">
        <v>14</v>
      </c>
      <c r="B1385" s="11" t="s">
        <v>1576</v>
      </c>
      <c r="C1385" s="9"/>
      <c r="D1385" s="9" t="s">
        <v>27</v>
      </c>
      <c r="E1385" s="9" t="s">
        <v>1592</v>
      </c>
      <c r="F1385" s="9"/>
      <c r="G1385" s="9" t="s">
        <v>1602</v>
      </c>
      <c r="H1385" s="10"/>
      <c r="I1385" s="10"/>
      <c r="J1385" s="10"/>
      <c r="K1385" s="10"/>
      <c r="L1385" s="17" t="s">
        <v>2413</v>
      </c>
    </row>
    <row r="1386" spans="1:12" ht="28.5" x14ac:dyDescent="0.4">
      <c r="A1386" s="9" t="s">
        <v>14</v>
      </c>
      <c r="B1386" s="11" t="s">
        <v>1576</v>
      </c>
      <c r="C1386" s="9"/>
      <c r="D1386" s="9" t="s">
        <v>27</v>
      </c>
      <c r="E1386" s="9" t="s">
        <v>1592</v>
      </c>
      <c r="F1386" s="9"/>
      <c r="G1386" s="9" t="s">
        <v>1603</v>
      </c>
      <c r="H1386" s="10"/>
      <c r="I1386" s="10"/>
      <c r="J1386" s="10"/>
      <c r="K1386" s="10"/>
      <c r="L1386" s="17" t="s">
        <v>2413</v>
      </c>
    </row>
    <row r="1387" spans="1:12" ht="28.5" x14ac:dyDescent="0.4">
      <c r="A1387" s="9" t="s">
        <v>14</v>
      </c>
      <c r="B1387" s="11" t="s">
        <v>1576</v>
      </c>
      <c r="C1387" s="9"/>
      <c r="D1387" s="9" t="s">
        <v>27</v>
      </c>
      <c r="E1387" s="9" t="s">
        <v>1592</v>
      </c>
      <c r="F1387" s="9"/>
      <c r="G1387" s="9" t="s">
        <v>1604</v>
      </c>
      <c r="H1387" s="10"/>
      <c r="I1387" s="10"/>
      <c r="J1387" s="10"/>
      <c r="K1387" s="10"/>
      <c r="L1387" s="17" t="s">
        <v>2413</v>
      </c>
    </row>
    <row r="1388" spans="1:12" ht="28.5" x14ac:dyDescent="0.4">
      <c r="A1388" s="9" t="s">
        <v>14</v>
      </c>
      <c r="B1388" s="11" t="s">
        <v>1576</v>
      </c>
      <c r="C1388" s="9"/>
      <c r="D1388" s="9" t="s">
        <v>27</v>
      </c>
      <c r="E1388" s="9" t="s">
        <v>1592</v>
      </c>
      <c r="F1388" s="9"/>
      <c r="G1388" s="9" t="s">
        <v>1605</v>
      </c>
      <c r="H1388" s="10"/>
      <c r="I1388" s="10"/>
      <c r="J1388" s="10"/>
      <c r="K1388" s="10"/>
      <c r="L1388" s="17" t="s">
        <v>2413</v>
      </c>
    </row>
    <row r="1389" spans="1:12" ht="28.5" x14ac:dyDescent="0.4">
      <c r="A1389" s="9" t="s">
        <v>14</v>
      </c>
      <c r="B1389" s="11" t="s">
        <v>1576</v>
      </c>
      <c r="C1389" s="9"/>
      <c r="D1389" s="9" t="s">
        <v>27</v>
      </c>
      <c r="E1389" s="9" t="s">
        <v>1592</v>
      </c>
      <c r="F1389" s="9"/>
      <c r="G1389" s="9" t="s">
        <v>1606</v>
      </c>
      <c r="H1389" s="10"/>
      <c r="I1389" s="10"/>
      <c r="J1389" s="10"/>
      <c r="K1389" s="10"/>
      <c r="L1389" s="17" t="s">
        <v>2413</v>
      </c>
    </row>
    <row r="1390" spans="1:12" ht="71.25" x14ac:dyDescent="0.4">
      <c r="A1390" s="9" t="s">
        <v>14</v>
      </c>
      <c r="B1390" s="11" t="s">
        <v>1576</v>
      </c>
      <c r="C1390" s="9"/>
      <c r="D1390" s="9" t="s">
        <v>27</v>
      </c>
      <c r="E1390" s="9" t="s">
        <v>1607</v>
      </c>
      <c r="F1390" s="9"/>
      <c r="G1390" s="9" t="s">
        <v>1608</v>
      </c>
      <c r="H1390" s="10"/>
      <c r="I1390" s="10"/>
      <c r="J1390" s="10"/>
      <c r="K1390" s="10"/>
      <c r="L1390" s="17" t="s">
        <v>2413</v>
      </c>
    </row>
    <row r="1391" spans="1:12" ht="42.75" x14ac:dyDescent="0.4">
      <c r="A1391" s="9" t="s">
        <v>14</v>
      </c>
      <c r="B1391" s="11" t="s">
        <v>1576</v>
      </c>
      <c r="C1391" s="9"/>
      <c r="D1391" s="9" t="s">
        <v>27</v>
      </c>
      <c r="E1391" s="9"/>
      <c r="F1391" s="9"/>
      <c r="G1391" s="9" t="s">
        <v>1609</v>
      </c>
      <c r="H1391" s="10"/>
      <c r="I1391" s="10"/>
      <c r="J1391" s="10"/>
      <c r="K1391" s="10"/>
      <c r="L1391" s="17" t="s">
        <v>2413</v>
      </c>
    </row>
    <row r="1392" spans="1:12" ht="28.5" x14ac:dyDescent="0.4">
      <c r="A1392" s="9" t="s">
        <v>14</v>
      </c>
      <c r="B1392" s="11" t="s">
        <v>1576</v>
      </c>
      <c r="C1392" s="9"/>
      <c r="D1392" s="9" t="s">
        <v>27</v>
      </c>
      <c r="E1392" s="9" t="s">
        <v>1610</v>
      </c>
      <c r="F1392" s="9" t="s">
        <v>1611</v>
      </c>
      <c r="G1392" s="9" t="s">
        <v>1612</v>
      </c>
      <c r="H1392" s="10"/>
      <c r="I1392" s="10"/>
      <c r="J1392" s="10"/>
      <c r="K1392" s="10"/>
      <c r="L1392" s="17" t="s">
        <v>2413</v>
      </c>
    </row>
    <row r="1393" spans="1:12" ht="28.5" x14ac:dyDescent="0.4">
      <c r="A1393" s="9" t="s">
        <v>14</v>
      </c>
      <c r="B1393" s="11" t="s">
        <v>1576</v>
      </c>
      <c r="C1393" s="9"/>
      <c r="D1393" s="9" t="s">
        <v>27</v>
      </c>
      <c r="E1393" s="9" t="s">
        <v>1610</v>
      </c>
      <c r="F1393" s="9"/>
      <c r="G1393" s="9" t="s">
        <v>1613</v>
      </c>
      <c r="H1393" s="10"/>
      <c r="I1393" s="10"/>
      <c r="J1393" s="10"/>
      <c r="K1393" s="10"/>
      <c r="L1393" s="17" t="s">
        <v>2413</v>
      </c>
    </row>
    <row r="1394" spans="1:12" ht="42.75" x14ac:dyDescent="0.4">
      <c r="A1394" s="9" t="s">
        <v>14</v>
      </c>
      <c r="B1394" s="11" t="s">
        <v>1576</v>
      </c>
      <c r="C1394" s="9"/>
      <c r="D1394" s="9" t="s">
        <v>27</v>
      </c>
      <c r="E1394" s="9" t="s">
        <v>1610</v>
      </c>
      <c r="F1394" s="9"/>
      <c r="G1394" s="9" t="s">
        <v>1614</v>
      </c>
      <c r="H1394" s="10"/>
      <c r="I1394" s="10"/>
      <c r="J1394" s="10"/>
      <c r="K1394" s="10"/>
      <c r="L1394" s="17" t="s">
        <v>2413</v>
      </c>
    </row>
    <row r="1395" spans="1:12" ht="99.75" x14ac:dyDescent="0.4">
      <c r="A1395" s="9" t="s">
        <v>14</v>
      </c>
      <c r="B1395" s="11" t="s">
        <v>1576</v>
      </c>
      <c r="C1395" s="9"/>
      <c r="D1395" s="9" t="s">
        <v>27</v>
      </c>
      <c r="E1395" s="9" t="s">
        <v>1610</v>
      </c>
      <c r="F1395" s="9"/>
      <c r="G1395" s="9" t="s">
        <v>1615</v>
      </c>
      <c r="H1395" s="10"/>
      <c r="I1395" s="10"/>
      <c r="J1395" s="10"/>
      <c r="K1395" s="10"/>
      <c r="L1395" s="17" t="s">
        <v>2413</v>
      </c>
    </row>
    <row r="1396" spans="1:12" ht="71.25" x14ac:dyDescent="0.4">
      <c r="A1396" s="9" t="s">
        <v>14</v>
      </c>
      <c r="B1396" s="11" t="s">
        <v>1576</v>
      </c>
      <c r="C1396" s="9"/>
      <c r="D1396" s="9" t="s">
        <v>27</v>
      </c>
      <c r="E1396" s="9" t="s">
        <v>1610</v>
      </c>
      <c r="F1396" s="9" t="s">
        <v>1616</v>
      </c>
      <c r="G1396" s="9" t="s">
        <v>1617</v>
      </c>
      <c r="H1396" s="10"/>
      <c r="I1396" s="10"/>
      <c r="J1396" s="10"/>
      <c r="K1396" s="10"/>
      <c r="L1396" s="17" t="s">
        <v>2413</v>
      </c>
    </row>
    <row r="1397" spans="1:12" ht="28.5" x14ac:dyDescent="0.4">
      <c r="A1397" s="9" t="s">
        <v>14</v>
      </c>
      <c r="B1397" s="11" t="s">
        <v>1576</v>
      </c>
      <c r="C1397" s="9"/>
      <c r="D1397" s="9" t="s">
        <v>27</v>
      </c>
      <c r="E1397" s="9" t="s">
        <v>1610</v>
      </c>
      <c r="F1397" s="9"/>
      <c r="G1397" s="9" t="s">
        <v>1618</v>
      </c>
      <c r="H1397" s="10"/>
      <c r="I1397" s="10"/>
      <c r="J1397" s="10"/>
      <c r="K1397" s="10"/>
      <c r="L1397" s="17" t="s">
        <v>2413</v>
      </c>
    </row>
    <row r="1398" spans="1:12" ht="42.75" x14ac:dyDescent="0.4">
      <c r="A1398" s="9" t="s">
        <v>14</v>
      </c>
      <c r="B1398" s="11" t="s">
        <v>1576</v>
      </c>
      <c r="C1398" s="9"/>
      <c r="D1398" s="9" t="s">
        <v>27</v>
      </c>
      <c r="E1398" s="9" t="s">
        <v>1610</v>
      </c>
      <c r="F1398" s="9" t="s">
        <v>1619</v>
      </c>
      <c r="G1398" s="9" t="s">
        <v>1620</v>
      </c>
      <c r="H1398" s="10"/>
      <c r="I1398" s="10"/>
      <c r="J1398" s="10"/>
      <c r="K1398" s="10"/>
      <c r="L1398" s="17" t="s">
        <v>2413</v>
      </c>
    </row>
    <row r="1399" spans="1:12" ht="71.25" x14ac:dyDescent="0.4">
      <c r="A1399" s="9" t="s">
        <v>14</v>
      </c>
      <c r="B1399" s="11" t="s">
        <v>1576</v>
      </c>
      <c r="C1399" s="9"/>
      <c r="D1399" s="9" t="s">
        <v>27</v>
      </c>
      <c r="E1399" s="9" t="s">
        <v>1610</v>
      </c>
      <c r="F1399" s="9"/>
      <c r="G1399" s="9" t="s">
        <v>1621</v>
      </c>
      <c r="H1399" s="10"/>
      <c r="I1399" s="10"/>
      <c r="J1399" s="10"/>
      <c r="K1399" s="10"/>
      <c r="L1399" s="17" t="s">
        <v>2413</v>
      </c>
    </row>
    <row r="1400" spans="1:12" ht="28.5" x14ac:dyDescent="0.4">
      <c r="A1400" s="9" t="s">
        <v>14</v>
      </c>
      <c r="B1400" s="11" t="s">
        <v>1576</v>
      </c>
      <c r="C1400" s="9"/>
      <c r="D1400" s="9" t="s">
        <v>27</v>
      </c>
      <c r="E1400" s="9" t="s">
        <v>1610</v>
      </c>
      <c r="F1400" s="9"/>
      <c r="G1400" s="9" t="s">
        <v>1622</v>
      </c>
      <c r="H1400" s="10"/>
      <c r="I1400" s="10"/>
      <c r="J1400" s="10"/>
      <c r="K1400" s="10"/>
      <c r="L1400" s="17" t="s">
        <v>2413</v>
      </c>
    </row>
    <row r="1401" spans="1:12" ht="28.5" x14ac:dyDescent="0.4">
      <c r="A1401" s="9" t="s">
        <v>14</v>
      </c>
      <c r="B1401" s="11" t="s">
        <v>1576</v>
      </c>
      <c r="C1401" s="9"/>
      <c r="D1401" s="9" t="s">
        <v>27</v>
      </c>
      <c r="E1401" s="9" t="s">
        <v>1610</v>
      </c>
      <c r="F1401" s="9" t="s">
        <v>1623</v>
      </c>
      <c r="G1401" s="9" t="s">
        <v>1624</v>
      </c>
      <c r="H1401" s="10"/>
      <c r="I1401" s="10"/>
      <c r="J1401" s="10"/>
      <c r="K1401" s="10"/>
      <c r="L1401" s="17" t="s">
        <v>2413</v>
      </c>
    </row>
    <row r="1402" spans="1:12" ht="28.5" x14ac:dyDescent="0.4">
      <c r="A1402" s="9" t="s">
        <v>14</v>
      </c>
      <c r="B1402" s="11" t="s">
        <v>1576</v>
      </c>
      <c r="C1402" s="9"/>
      <c r="D1402" s="9" t="s">
        <v>27</v>
      </c>
      <c r="E1402" s="9" t="s">
        <v>1610</v>
      </c>
      <c r="F1402" s="9"/>
      <c r="G1402" s="9" t="s">
        <v>1625</v>
      </c>
      <c r="H1402" s="10"/>
      <c r="I1402" s="10"/>
      <c r="J1402" s="10"/>
      <c r="K1402" s="10"/>
      <c r="L1402" s="17" t="s">
        <v>2413</v>
      </c>
    </row>
    <row r="1403" spans="1:12" ht="28.5" x14ac:dyDescent="0.4">
      <c r="A1403" s="9" t="s">
        <v>14</v>
      </c>
      <c r="B1403" s="11" t="s">
        <v>1576</v>
      </c>
      <c r="C1403" s="9"/>
      <c r="D1403" s="9" t="s">
        <v>27</v>
      </c>
      <c r="E1403" s="9" t="s">
        <v>1610</v>
      </c>
      <c r="F1403" s="9"/>
      <c r="G1403" s="9" t="s">
        <v>1626</v>
      </c>
      <c r="H1403" s="10"/>
      <c r="I1403" s="10"/>
      <c r="J1403" s="10"/>
      <c r="K1403" s="10"/>
      <c r="L1403" s="17" t="s">
        <v>2413</v>
      </c>
    </row>
    <row r="1404" spans="1:12" ht="28.5" x14ac:dyDescent="0.4">
      <c r="A1404" s="9" t="s">
        <v>14</v>
      </c>
      <c r="B1404" s="11" t="s">
        <v>1576</v>
      </c>
      <c r="C1404" s="9"/>
      <c r="D1404" s="9" t="s">
        <v>27</v>
      </c>
      <c r="E1404" s="9" t="s">
        <v>1610</v>
      </c>
      <c r="F1404" s="9"/>
      <c r="G1404" s="9" t="s">
        <v>1627</v>
      </c>
      <c r="H1404" s="10"/>
      <c r="I1404" s="10"/>
      <c r="J1404" s="10"/>
      <c r="K1404" s="10"/>
      <c r="L1404" s="17" t="s">
        <v>2413</v>
      </c>
    </row>
    <row r="1405" spans="1:12" ht="28.5" x14ac:dyDescent="0.4">
      <c r="A1405" s="9" t="s">
        <v>14</v>
      </c>
      <c r="B1405" s="11" t="s">
        <v>1576</v>
      </c>
      <c r="C1405" s="9"/>
      <c r="D1405" s="9" t="s">
        <v>27</v>
      </c>
      <c r="E1405" s="9" t="s">
        <v>1610</v>
      </c>
      <c r="F1405" s="9" t="s">
        <v>1628</v>
      </c>
      <c r="G1405" s="9" t="s">
        <v>1624</v>
      </c>
      <c r="H1405" s="10"/>
      <c r="I1405" s="10"/>
      <c r="J1405" s="10"/>
      <c r="K1405" s="10"/>
      <c r="L1405" s="17" t="s">
        <v>2413</v>
      </c>
    </row>
    <row r="1406" spans="1:12" ht="28.5" x14ac:dyDescent="0.4">
      <c r="A1406" s="9" t="s">
        <v>14</v>
      </c>
      <c r="B1406" s="11" t="s">
        <v>1576</v>
      </c>
      <c r="C1406" s="9"/>
      <c r="D1406" s="9" t="s">
        <v>27</v>
      </c>
      <c r="E1406" s="9" t="s">
        <v>1610</v>
      </c>
      <c r="F1406" s="9"/>
      <c r="G1406" s="9" t="s">
        <v>1629</v>
      </c>
      <c r="H1406" s="10"/>
      <c r="I1406" s="10"/>
      <c r="J1406" s="10"/>
      <c r="K1406" s="10"/>
      <c r="L1406" s="17" t="s">
        <v>2413</v>
      </c>
    </row>
    <row r="1407" spans="1:12" ht="28.5" x14ac:dyDescent="0.4">
      <c r="A1407" s="9" t="s">
        <v>14</v>
      </c>
      <c r="B1407" s="11" t="s">
        <v>1576</v>
      </c>
      <c r="C1407" s="9"/>
      <c r="D1407" s="9" t="s">
        <v>27</v>
      </c>
      <c r="E1407" s="9" t="s">
        <v>1610</v>
      </c>
      <c r="F1407" s="9"/>
      <c r="G1407" s="9" t="s">
        <v>1630</v>
      </c>
      <c r="H1407" s="10"/>
      <c r="I1407" s="10"/>
      <c r="J1407" s="10"/>
      <c r="K1407" s="10"/>
      <c r="L1407" s="17" t="s">
        <v>2413</v>
      </c>
    </row>
    <row r="1408" spans="1:12" ht="28.5" x14ac:dyDescent="0.4">
      <c r="A1408" s="9" t="s">
        <v>14</v>
      </c>
      <c r="B1408" s="11" t="s">
        <v>1576</v>
      </c>
      <c r="C1408" s="9"/>
      <c r="D1408" s="9" t="s">
        <v>27</v>
      </c>
      <c r="E1408" s="9" t="s">
        <v>1610</v>
      </c>
      <c r="F1408" s="9"/>
      <c r="G1408" s="9" t="s">
        <v>1631</v>
      </c>
      <c r="H1408" s="10"/>
      <c r="I1408" s="10"/>
      <c r="J1408" s="10"/>
      <c r="K1408" s="10"/>
      <c r="L1408" s="17" t="s">
        <v>2413</v>
      </c>
    </row>
    <row r="1409" spans="1:12" ht="28.5" x14ac:dyDescent="0.4">
      <c r="A1409" s="9" t="s">
        <v>14</v>
      </c>
      <c r="B1409" s="11" t="s">
        <v>1576</v>
      </c>
      <c r="C1409" s="9"/>
      <c r="D1409" s="9" t="s">
        <v>27</v>
      </c>
      <c r="E1409" s="9" t="s">
        <v>1610</v>
      </c>
      <c r="F1409" s="9"/>
      <c r="G1409" s="9" t="s">
        <v>1632</v>
      </c>
      <c r="H1409" s="10"/>
      <c r="I1409" s="10"/>
      <c r="J1409" s="10"/>
      <c r="K1409" s="10"/>
      <c r="L1409" s="17" t="s">
        <v>2413</v>
      </c>
    </row>
    <row r="1410" spans="1:12" ht="28.5" x14ac:dyDescent="0.4">
      <c r="A1410" s="9" t="s">
        <v>14</v>
      </c>
      <c r="B1410" s="11" t="s">
        <v>1576</v>
      </c>
      <c r="C1410" s="9"/>
      <c r="D1410" s="9" t="s">
        <v>27</v>
      </c>
      <c r="E1410" s="9" t="s">
        <v>1633</v>
      </c>
      <c r="F1410" s="9"/>
      <c r="G1410" s="9" t="s">
        <v>1634</v>
      </c>
      <c r="H1410" s="10"/>
      <c r="I1410" s="10"/>
      <c r="J1410" s="10"/>
      <c r="K1410" s="10"/>
      <c r="L1410" s="17" t="s">
        <v>2413</v>
      </c>
    </row>
    <row r="1411" spans="1:12" ht="28.5" x14ac:dyDescent="0.4">
      <c r="A1411" s="9" t="s">
        <v>14</v>
      </c>
      <c r="B1411" s="11" t="s">
        <v>1576</v>
      </c>
      <c r="C1411" s="9"/>
      <c r="D1411" s="9" t="s">
        <v>27</v>
      </c>
      <c r="E1411" s="9" t="s">
        <v>1633</v>
      </c>
      <c r="F1411" s="9" t="s">
        <v>1635</v>
      </c>
      <c r="G1411" s="9" t="s">
        <v>1636</v>
      </c>
      <c r="H1411" s="10"/>
      <c r="I1411" s="10"/>
      <c r="J1411" s="10"/>
      <c r="K1411" s="10"/>
      <c r="L1411" s="17" t="s">
        <v>2413</v>
      </c>
    </row>
    <row r="1412" spans="1:12" ht="42.75" x14ac:dyDescent="0.4">
      <c r="A1412" s="9" t="s">
        <v>14</v>
      </c>
      <c r="B1412" s="11" t="s">
        <v>1576</v>
      </c>
      <c r="C1412" s="9"/>
      <c r="D1412" s="9" t="s">
        <v>27</v>
      </c>
      <c r="E1412" s="9" t="s">
        <v>1633</v>
      </c>
      <c r="F1412" s="9"/>
      <c r="G1412" s="9" t="s">
        <v>1637</v>
      </c>
      <c r="H1412" s="10"/>
      <c r="I1412" s="10"/>
      <c r="J1412" s="10"/>
      <c r="K1412" s="10"/>
      <c r="L1412" s="17" t="s">
        <v>2413</v>
      </c>
    </row>
    <row r="1413" spans="1:12" ht="28.5" x14ac:dyDescent="0.4">
      <c r="A1413" s="9" t="s">
        <v>14</v>
      </c>
      <c r="B1413" s="11" t="s">
        <v>1576</v>
      </c>
      <c r="C1413" s="9"/>
      <c r="D1413" s="9" t="s">
        <v>27</v>
      </c>
      <c r="E1413" s="9" t="s">
        <v>1633</v>
      </c>
      <c r="F1413" s="9"/>
      <c r="G1413" s="9" t="s">
        <v>1638</v>
      </c>
      <c r="H1413" s="10"/>
      <c r="I1413" s="10"/>
      <c r="J1413" s="10"/>
      <c r="K1413" s="10"/>
      <c r="L1413" s="17" t="s">
        <v>2413</v>
      </c>
    </row>
    <row r="1414" spans="1:12" ht="28.5" x14ac:dyDescent="0.4">
      <c r="A1414" s="9" t="s">
        <v>14</v>
      </c>
      <c r="B1414" s="11" t="s">
        <v>1576</v>
      </c>
      <c r="C1414" s="9"/>
      <c r="D1414" s="9" t="s">
        <v>27</v>
      </c>
      <c r="E1414" s="9" t="s">
        <v>1633</v>
      </c>
      <c r="F1414" s="9"/>
      <c r="G1414" s="9" t="s">
        <v>1639</v>
      </c>
      <c r="H1414" s="10"/>
      <c r="I1414" s="10"/>
      <c r="J1414" s="10"/>
      <c r="K1414" s="10"/>
      <c r="L1414" s="17" t="s">
        <v>2413</v>
      </c>
    </row>
    <row r="1415" spans="1:12" ht="28.5" x14ac:dyDescent="0.4">
      <c r="A1415" s="9" t="s">
        <v>14</v>
      </c>
      <c r="B1415" s="11" t="s">
        <v>1576</v>
      </c>
      <c r="C1415" s="9"/>
      <c r="D1415" s="9" t="s">
        <v>27</v>
      </c>
      <c r="E1415" s="9" t="s">
        <v>1633</v>
      </c>
      <c r="F1415" s="9"/>
      <c r="G1415" s="9" t="s">
        <v>1640</v>
      </c>
      <c r="H1415" s="10"/>
      <c r="I1415" s="10"/>
      <c r="J1415" s="10"/>
      <c r="K1415" s="10"/>
      <c r="L1415" s="17" t="s">
        <v>2413</v>
      </c>
    </row>
    <row r="1416" spans="1:12" ht="28.5" x14ac:dyDescent="0.4">
      <c r="A1416" s="9" t="s">
        <v>14</v>
      </c>
      <c r="B1416" s="11" t="s">
        <v>1576</v>
      </c>
      <c r="C1416" s="9"/>
      <c r="D1416" s="9" t="s">
        <v>27</v>
      </c>
      <c r="E1416" s="9" t="s">
        <v>1633</v>
      </c>
      <c r="F1416" s="9"/>
      <c r="G1416" s="9" t="s">
        <v>1641</v>
      </c>
      <c r="H1416" s="10"/>
      <c r="I1416" s="10"/>
      <c r="J1416" s="10"/>
      <c r="K1416" s="10"/>
      <c r="L1416" s="17" t="s">
        <v>2413</v>
      </c>
    </row>
    <row r="1417" spans="1:12" ht="28.5" x14ac:dyDescent="0.4">
      <c r="A1417" s="9" t="s">
        <v>14</v>
      </c>
      <c r="B1417" s="11" t="s">
        <v>1576</v>
      </c>
      <c r="C1417" s="9"/>
      <c r="D1417" s="9" t="s">
        <v>27</v>
      </c>
      <c r="E1417" s="9" t="s">
        <v>1633</v>
      </c>
      <c r="F1417" s="9"/>
      <c r="G1417" s="9" t="s">
        <v>1642</v>
      </c>
      <c r="H1417" s="10"/>
      <c r="I1417" s="10"/>
      <c r="J1417" s="10"/>
      <c r="K1417" s="10"/>
      <c r="L1417" s="17" t="s">
        <v>2413</v>
      </c>
    </row>
    <row r="1418" spans="1:12" ht="28.5" x14ac:dyDescent="0.4">
      <c r="A1418" s="9" t="s">
        <v>14</v>
      </c>
      <c r="B1418" s="11" t="s">
        <v>1576</v>
      </c>
      <c r="C1418" s="9"/>
      <c r="D1418" s="9" t="s">
        <v>27</v>
      </c>
      <c r="E1418" s="9" t="s">
        <v>1643</v>
      </c>
      <c r="F1418" s="9" t="s">
        <v>1644</v>
      </c>
      <c r="G1418" s="9" t="s">
        <v>1645</v>
      </c>
      <c r="H1418" s="10"/>
      <c r="I1418" s="10"/>
      <c r="J1418" s="10"/>
      <c r="K1418" s="10"/>
      <c r="L1418" s="17" t="s">
        <v>2413</v>
      </c>
    </row>
    <row r="1419" spans="1:12" ht="28.5" x14ac:dyDescent="0.4">
      <c r="A1419" s="9" t="s">
        <v>14</v>
      </c>
      <c r="B1419" s="11" t="s">
        <v>1576</v>
      </c>
      <c r="C1419" s="9"/>
      <c r="D1419" s="9" t="s">
        <v>27</v>
      </c>
      <c r="E1419" s="9" t="s">
        <v>1643</v>
      </c>
      <c r="F1419" s="9"/>
      <c r="G1419" s="9" t="s">
        <v>1646</v>
      </c>
      <c r="H1419" s="10"/>
      <c r="I1419" s="10"/>
      <c r="J1419" s="10"/>
      <c r="K1419" s="10"/>
      <c r="L1419" s="17" t="s">
        <v>2413</v>
      </c>
    </row>
    <row r="1420" spans="1:12" ht="28.5" x14ac:dyDescent="0.4">
      <c r="A1420" s="9" t="s">
        <v>14</v>
      </c>
      <c r="B1420" s="11" t="s">
        <v>1576</v>
      </c>
      <c r="C1420" s="9"/>
      <c r="D1420" s="9" t="s">
        <v>27</v>
      </c>
      <c r="E1420" s="9" t="s">
        <v>1643</v>
      </c>
      <c r="F1420" s="9" t="s">
        <v>1647</v>
      </c>
      <c r="G1420" s="9" t="s">
        <v>1648</v>
      </c>
      <c r="H1420" s="10"/>
      <c r="I1420" s="10"/>
      <c r="J1420" s="10"/>
      <c r="K1420" s="10"/>
      <c r="L1420" s="17" t="s">
        <v>2413</v>
      </c>
    </row>
    <row r="1421" spans="1:12" ht="28.5" x14ac:dyDescent="0.4">
      <c r="A1421" s="9" t="s">
        <v>14</v>
      </c>
      <c r="B1421" s="11" t="s">
        <v>1576</v>
      </c>
      <c r="C1421" s="9"/>
      <c r="D1421" s="9" t="s">
        <v>27</v>
      </c>
      <c r="E1421" s="9" t="s">
        <v>1643</v>
      </c>
      <c r="F1421" s="9"/>
      <c r="G1421" s="9" t="s">
        <v>1649</v>
      </c>
      <c r="H1421" s="10"/>
      <c r="I1421" s="10"/>
      <c r="J1421" s="10"/>
      <c r="K1421" s="10"/>
      <c r="L1421" s="17" t="s">
        <v>2413</v>
      </c>
    </row>
    <row r="1422" spans="1:12" ht="28.5" x14ac:dyDescent="0.4">
      <c r="A1422" s="9" t="s">
        <v>14</v>
      </c>
      <c r="B1422" s="11" t="s">
        <v>1576</v>
      </c>
      <c r="C1422" s="9"/>
      <c r="D1422" s="9" t="s">
        <v>27</v>
      </c>
      <c r="E1422" s="9" t="s">
        <v>1643</v>
      </c>
      <c r="F1422" s="9"/>
      <c r="G1422" s="9" t="s">
        <v>1650</v>
      </c>
      <c r="H1422" s="10"/>
      <c r="I1422" s="10"/>
      <c r="J1422" s="10"/>
      <c r="K1422" s="10"/>
      <c r="L1422" s="17" t="s">
        <v>2413</v>
      </c>
    </row>
    <row r="1423" spans="1:12" ht="28.5" x14ac:dyDescent="0.4">
      <c r="A1423" s="9" t="s">
        <v>14</v>
      </c>
      <c r="B1423" s="11" t="s">
        <v>1576</v>
      </c>
      <c r="C1423" s="9"/>
      <c r="D1423" s="9" t="s">
        <v>27</v>
      </c>
      <c r="E1423" s="9" t="s">
        <v>1643</v>
      </c>
      <c r="F1423" s="9"/>
      <c r="G1423" s="9" t="s">
        <v>1651</v>
      </c>
      <c r="H1423" s="10"/>
      <c r="I1423" s="10"/>
      <c r="J1423" s="10"/>
      <c r="K1423" s="10"/>
      <c r="L1423" s="17" t="s">
        <v>2413</v>
      </c>
    </row>
    <row r="1424" spans="1:12" ht="28.5" x14ac:dyDescent="0.4">
      <c r="A1424" s="9" t="s">
        <v>14</v>
      </c>
      <c r="B1424" s="11" t="s">
        <v>1576</v>
      </c>
      <c r="C1424" s="9"/>
      <c r="D1424" s="9" t="s">
        <v>27</v>
      </c>
      <c r="E1424" s="9" t="s">
        <v>1643</v>
      </c>
      <c r="F1424" s="9"/>
      <c r="G1424" s="9" t="s">
        <v>1652</v>
      </c>
      <c r="H1424" s="10"/>
      <c r="I1424" s="10"/>
      <c r="J1424" s="10"/>
      <c r="K1424" s="10"/>
      <c r="L1424" s="17" t="s">
        <v>2413</v>
      </c>
    </row>
    <row r="1425" spans="1:12" ht="28.5" x14ac:dyDescent="0.4">
      <c r="A1425" s="9" t="s">
        <v>14</v>
      </c>
      <c r="B1425" s="11" t="s">
        <v>1576</v>
      </c>
      <c r="C1425" s="9"/>
      <c r="D1425" s="9" t="s">
        <v>27</v>
      </c>
      <c r="E1425" s="9" t="s">
        <v>1643</v>
      </c>
      <c r="F1425" s="9"/>
      <c r="G1425" s="9" t="s">
        <v>1653</v>
      </c>
      <c r="H1425" s="10"/>
      <c r="I1425" s="10"/>
      <c r="J1425" s="10"/>
      <c r="K1425" s="10"/>
      <c r="L1425" s="17" t="s">
        <v>2413</v>
      </c>
    </row>
    <row r="1426" spans="1:12" ht="85.5" x14ac:dyDescent="0.4">
      <c r="A1426" s="9" t="s">
        <v>14</v>
      </c>
      <c r="B1426" s="11" t="s">
        <v>1576</v>
      </c>
      <c r="C1426" s="9"/>
      <c r="D1426" s="9" t="s">
        <v>27</v>
      </c>
      <c r="E1426" s="9" t="s">
        <v>1643</v>
      </c>
      <c r="F1426" s="9"/>
      <c r="G1426" s="9" t="s">
        <v>1654</v>
      </c>
      <c r="H1426" s="10"/>
      <c r="I1426" s="10"/>
      <c r="J1426" s="10"/>
      <c r="K1426" s="10"/>
      <c r="L1426" s="17" t="s">
        <v>2413</v>
      </c>
    </row>
    <row r="1427" spans="1:12" ht="42.75" x14ac:dyDescent="0.4">
      <c r="A1427" s="9" t="s">
        <v>14</v>
      </c>
      <c r="B1427" s="11" t="s">
        <v>1576</v>
      </c>
      <c r="C1427" s="9"/>
      <c r="D1427" s="9" t="s">
        <v>27</v>
      </c>
      <c r="E1427" s="9" t="s">
        <v>1643</v>
      </c>
      <c r="F1427" s="9"/>
      <c r="G1427" s="9" t="s">
        <v>1655</v>
      </c>
      <c r="H1427" s="10"/>
      <c r="I1427" s="10"/>
      <c r="J1427" s="10"/>
      <c r="K1427" s="10"/>
      <c r="L1427" s="17" t="s">
        <v>2413</v>
      </c>
    </row>
    <row r="1428" spans="1:12" ht="85.5" x14ac:dyDescent="0.4">
      <c r="A1428" s="9" t="s">
        <v>14</v>
      </c>
      <c r="B1428" s="11" t="s">
        <v>1576</v>
      </c>
      <c r="C1428" s="9"/>
      <c r="D1428" s="9" t="s">
        <v>27</v>
      </c>
      <c r="E1428" s="9" t="s">
        <v>1656</v>
      </c>
      <c r="F1428" s="9" t="s">
        <v>1657</v>
      </c>
      <c r="G1428" s="9" t="s">
        <v>1658</v>
      </c>
      <c r="H1428" s="10"/>
      <c r="I1428" s="10"/>
      <c r="J1428" s="10"/>
      <c r="K1428" s="10"/>
      <c r="L1428" s="17" t="s">
        <v>2413</v>
      </c>
    </row>
    <row r="1429" spans="1:12" ht="42.75" x14ac:dyDescent="0.4">
      <c r="A1429" s="9" t="s">
        <v>14</v>
      </c>
      <c r="B1429" s="11" t="s">
        <v>1576</v>
      </c>
      <c r="C1429" s="9"/>
      <c r="D1429" s="9" t="s">
        <v>27</v>
      </c>
      <c r="E1429" s="9"/>
      <c r="F1429" s="9"/>
      <c r="G1429" s="9" t="s">
        <v>1659</v>
      </c>
      <c r="H1429" s="10"/>
      <c r="I1429" s="10"/>
      <c r="J1429" s="10"/>
      <c r="K1429" s="10"/>
      <c r="L1429" s="17" t="s">
        <v>2413</v>
      </c>
    </row>
    <row r="1430" spans="1:12" ht="28.5" x14ac:dyDescent="0.4">
      <c r="A1430" s="9" t="s">
        <v>14</v>
      </c>
      <c r="B1430" s="11" t="s">
        <v>1576</v>
      </c>
      <c r="C1430" s="9"/>
      <c r="D1430" s="9" t="s">
        <v>27</v>
      </c>
      <c r="E1430" s="9"/>
      <c r="F1430" s="9" t="s">
        <v>1660</v>
      </c>
      <c r="G1430" s="9" t="s">
        <v>1661</v>
      </c>
      <c r="H1430" s="10"/>
      <c r="I1430" s="10"/>
      <c r="J1430" s="10"/>
      <c r="K1430" s="10"/>
      <c r="L1430" s="17" t="s">
        <v>2413</v>
      </c>
    </row>
    <row r="1431" spans="1:12" ht="28.5" x14ac:dyDescent="0.4">
      <c r="A1431" s="9" t="s">
        <v>14</v>
      </c>
      <c r="B1431" s="11" t="s">
        <v>1576</v>
      </c>
      <c r="C1431" s="9"/>
      <c r="D1431" s="9" t="s">
        <v>27</v>
      </c>
      <c r="E1431" s="9"/>
      <c r="F1431" s="9"/>
      <c r="G1431" s="9" t="s">
        <v>1662</v>
      </c>
      <c r="H1431" s="10"/>
      <c r="I1431" s="10"/>
      <c r="J1431" s="10"/>
      <c r="K1431" s="10"/>
      <c r="L1431" s="17" t="s">
        <v>2413</v>
      </c>
    </row>
    <row r="1432" spans="1:12" ht="28.5" x14ac:dyDescent="0.4">
      <c r="A1432" s="9" t="s">
        <v>14</v>
      </c>
      <c r="B1432" s="11" t="s">
        <v>1576</v>
      </c>
      <c r="C1432" s="9"/>
      <c r="D1432" s="9" t="s">
        <v>27</v>
      </c>
      <c r="E1432" s="9" t="s">
        <v>1663</v>
      </c>
      <c r="F1432" s="9" t="s">
        <v>1664</v>
      </c>
      <c r="G1432" s="9" t="s">
        <v>1665</v>
      </c>
      <c r="H1432" s="10"/>
      <c r="I1432" s="10"/>
      <c r="J1432" s="10"/>
      <c r="K1432" s="10"/>
      <c r="L1432" s="17" t="s">
        <v>2413</v>
      </c>
    </row>
    <row r="1433" spans="1:12" ht="28.5" x14ac:dyDescent="0.4">
      <c r="A1433" s="9" t="s">
        <v>14</v>
      </c>
      <c r="B1433" s="11" t="s">
        <v>1576</v>
      </c>
      <c r="C1433" s="9"/>
      <c r="D1433" s="9" t="s">
        <v>27</v>
      </c>
      <c r="E1433" s="9" t="s">
        <v>1663</v>
      </c>
      <c r="F1433" s="9"/>
      <c r="G1433" s="9" t="s">
        <v>1666</v>
      </c>
      <c r="H1433" s="10"/>
      <c r="I1433" s="10"/>
      <c r="J1433" s="10"/>
      <c r="K1433" s="10"/>
      <c r="L1433" s="17" t="s">
        <v>2413</v>
      </c>
    </row>
    <row r="1434" spans="1:12" ht="28.5" x14ac:dyDescent="0.4">
      <c r="A1434" s="9" t="s">
        <v>14</v>
      </c>
      <c r="B1434" s="11" t="s">
        <v>1576</v>
      </c>
      <c r="C1434" s="9"/>
      <c r="D1434" s="9" t="s">
        <v>27</v>
      </c>
      <c r="E1434" s="9" t="s">
        <v>1663</v>
      </c>
      <c r="F1434" s="9"/>
      <c r="G1434" s="9" t="s">
        <v>1667</v>
      </c>
      <c r="H1434" s="10"/>
      <c r="I1434" s="10"/>
      <c r="J1434" s="10"/>
      <c r="K1434" s="10"/>
      <c r="L1434" s="17" t="s">
        <v>2413</v>
      </c>
    </row>
    <row r="1435" spans="1:12" ht="28.5" x14ac:dyDescent="0.4">
      <c r="A1435" s="9" t="s">
        <v>14</v>
      </c>
      <c r="B1435" s="11" t="s">
        <v>1576</v>
      </c>
      <c r="C1435" s="9"/>
      <c r="D1435" s="9" t="s">
        <v>27</v>
      </c>
      <c r="E1435" s="9" t="s">
        <v>1663</v>
      </c>
      <c r="F1435" s="9"/>
      <c r="G1435" s="9" t="s">
        <v>1668</v>
      </c>
      <c r="H1435" s="10"/>
      <c r="I1435" s="10"/>
      <c r="J1435" s="10"/>
      <c r="K1435" s="10"/>
      <c r="L1435" s="17" t="s">
        <v>2413</v>
      </c>
    </row>
    <row r="1436" spans="1:12" ht="28.5" x14ac:dyDescent="0.4">
      <c r="A1436" s="9" t="s">
        <v>14</v>
      </c>
      <c r="B1436" s="11" t="s">
        <v>1576</v>
      </c>
      <c r="C1436" s="9"/>
      <c r="D1436" s="9" t="s">
        <v>27</v>
      </c>
      <c r="E1436" s="9" t="s">
        <v>1663</v>
      </c>
      <c r="F1436" s="9"/>
      <c r="G1436" s="9" t="s">
        <v>1669</v>
      </c>
      <c r="H1436" s="10"/>
      <c r="I1436" s="10"/>
      <c r="J1436" s="10"/>
      <c r="K1436" s="10"/>
      <c r="L1436" s="17" t="s">
        <v>2413</v>
      </c>
    </row>
    <row r="1437" spans="1:12" ht="28.5" x14ac:dyDescent="0.4">
      <c r="A1437" s="9" t="s">
        <v>14</v>
      </c>
      <c r="B1437" s="11" t="s">
        <v>1576</v>
      </c>
      <c r="C1437" s="9"/>
      <c r="D1437" s="9" t="s">
        <v>27</v>
      </c>
      <c r="E1437" s="9" t="s">
        <v>1663</v>
      </c>
      <c r="F1437" s="9"/>
      <c r="G1437" s="9" t="s">
        <v>1670</v>
      </c>
      <c r="H1437" s="10"/>
      <c r="I1437" s="10"/>
      <c r="J1437" s="10"/>
      <c r="K1437" s="10"/>
      <c r="L1437" s="17" t="s">
        <v>2413</v>
      </c>
    </row>
    <row r="1438" spans="1:12" ht="28.5" x14ac:dyDescent="0.4">
      <c r="A1438" s="9" t="s">
        <v>14</v>
      </c>
      <c r="B1438" s="11" t="s">
        <v>1576</v>
      </c>
      <c r="C1438" s="9"/>
      <c r="D1438" s="9" t="s">
        <v>27</v>
      </c>
      <c r="E1438" s="9" t="s">
        <v>1663</v>
      </c>
      <c r="F1438" s="9" t="s">
        <v>1671</v>
      </c>
      <c r="G1438" s="9" t="s">
        <v>1672</v>
      </c>
      <c r="H1438" s="10"/>
      <c r="I1438" s="10"/>
      <c r="J1438" s="10"/>
      <c r="K1438" s="10"/>
      <c r="L1438" s="17" t="s">
        <v>2413</v>
      </c>
    </row>
    <row r="1439" spans="1:12" ht="28.5" x14ac:dyDescent="0.4">
      <c r="A1439" s="9" t="s">
        <v>14</v>
      </c>
      <c r="B1439" s="11" t="s">
        <v>1576</v>
      </c>
      <c r="C1439" s="9"/>
      <c r="D1439" s="9" t="s">
        <v>27</v>
      </c>
      <c r="E1439" s="9" t="s">
        <v>1663</v>
      </c>
      <c r="F1439" s="9"/>
      <c r="G1439" s="9" t="s">
        <v>1673</v>
      </c>
      <c r="H1439" s="10"/>
      <c r="I1439" s="10"/>
      <c r="J1439" s="10"/>
      <c r="K1439" s="10"/>
      <c r="L1439" s="17" t="s">
        <v>2413</v>
      </c>
    </row>
    <row r="1440" spans="1:12" ht="28.5" x14ac:dyDescent="0.4">
      <c r="A1440" s="9" t="s">
        <v>14</v>
      </c>
      <c r="B1440" s="11" t="s">
        <v>1576</v>
      </c>
      <c r="C1440" s="9"/>
      <c r="D1440" s="9" t="s">
        <v>27</v>
      </c>
      <c r="E1440" s="9" t="s">
        <v>1663</v>
      </c>
      <c r="F1440" s="9" t="s">
        <v>1674</v>
      </c>
      <c r="G1440" s="9" t="s">
        <v>1675</v>
      </c>
      <c r="H1440" s="10"/>
      <c r="I1440" s="10"/>
      <c r="J1440" s="10"/>
      <c r="K1440" s="10"/>
      <c r="L1440" s="17" t="s">
        <v>2413</v>
      </c>
    </row>
    <row r="1441" spans="1:12" ht="28.5" x14ac:dyDescent="0.4">
      <c r="A1441" s="9" t="s">
        <v>14</v>
      </c>
      <c r="B1441" s="11" t="s">
        <v>1576</v>
      </c>
      <c r="C1441" s="9"/>
      <c r="D1441" s="9" t="s">
        <v>27</v>
      </c>
      <c r="E1441" s="9" t="s">
        <v>1663</v>
      </c>
      <c r="F1441" s="9"/>
      <c r="G1441" s="9" t="s">
        <v>1676</v>
      </c>
      <c r="H1441" s="10"/>
      <c r="I1441" s="10"/>
      <c r="J1441" s="10"/>
      <c r="K1441" s="10"/>
      <c r="L1441" s="17" t="s">
        <v>2413</v>
      </c>
    </row>
    <row r="1442" spans="1:12" ht="28.5" x14ac:dyDescent="0.4">
      <c r="A1442" s="9" t="s">
        <v>14</v>
      </c>
      <c r="B1442" s="11" t="s">
        <v>1576</v>
      </c>
      <c r="C1442" s="9"/>
      <c r="D1442" s="9" t="s">
        <v>27</v>
      </c>
      <c r="E1442" s="9" t="s">
        <v>1677</v>
      </c>
      <c r="F1442" s="9" t="s">
        <v>1678</v>
      </c>
      <c r="G1442" s="9" t="s">
        <v>1679</v>
      </c>
      <c r="H1442" s="10"/>
      <c r="I1442" s="10"/>
      <c r="J1442" s="10"/>
      <c r="K1442" s="10"/>
      <c r="L1442" s="17" t="s">
        <v>2413</v>
      </c>
    </row>
    <row r="1443" spans="1:12" ht="28.5" x14ac:dyDescent="0.4">
      <c r="A1443" s="9" t="s">
        <v>14</v>
      </c>
      <c r="B1443" s="11" t="s">
        <v>1576</v>
      </c>
      <c r="C1443" s="9"/>
      <c r="D1443" s="9" t="s">
        <v>27</v>
      </c>
      <c r="E1443" s="9" t="s">
        <v>1677</v>
      </c>
      <c r="F1443" s="9"/>
      <c r="G1443" s="9" t="s">
        <v>1680</v>
      </c>
      <c r="H1443" s="10"/>
      <c r="I1443" s="10"/>
      <c r="J1443" s="10"/>
      <c r="K1443" s="10"/>
      <c r="L1443" s="17" t="s">
        <v>2413</v>
      </c>
    </row>
    <row r="1444" spans="1:12" ht="28.5" x14ac:dyDescent="0.4">
      <c r="A1444" s="9" t="s">
        <v>14</v>
      </c>
      <c r="B1444" s="11" t="s">
        <v>1576</v>
      </c>
      <c r="C1444" s="9"/>
      <c r="D1444" s="9" t="s">
        <v>27</v>
      </c>
      <c r="E1444" s="9" t="s">
        <v>1677</v>
      </c>
      <c r="F1444" s="9"/>
      <c r="G1444" s="9" t="s">
        <v>1681</v>
      </c>
      <c r="H1444" s="10"/>
      <c r="I1444" s="10"/>
      <c r="J1444" s="10"/>
      <c r="K1444" s="10"/>
      <c r="L1444" s="17" t="s">
        <v>2413</v>
      </c>
    </row>
    <row r="1445" spans="1:12" ht="28.5" x14ac:dyDescent="0.4">
      <c r="A1445" s="9" t="s">
        <v>14</v>
      </c>
      <c r="B1445" s="11" t="s">
        <v>1576</v>
      </c>
      <c r="C1445" s="9"/>
      <c r="D1445" s="9" t="s">
        <v>27</v>
      </c>
      <c r="E1445" s="9" t="s">
        <v>1677</v>
      </c>
      <c r="F1445" s="9"/>
      <c r="G1445" s="9" t="s">
        <v>1682</v>
      </c>
      <c r="H1445" s="10"/>
      <c r="I1445" s="10"/>
      <c r="J1445" s="10"/>
      <c r="K1445" s="10"/>
      <c r="L1445" s="17" t="s">
        <v>2413</v>
      </c>
    </row>
    <row r="1446" spans="1:12" ht="28.5" x14ac:dyDescent="0.4">
      <c r="A1446" s="9" t="s">
        <v>14</v>
      </c>
      <c r="B1446" s="11" t="s">
        <v>1576</v>
      </c>
      <c r="C1446" s="9"/>
      <c r="D1446" s="9" t="s">
        <v>27</v>
      </c>
      <c r="E1446" s="9" t="s">
        <v>1677</v>
      </c>
      <c r="F1446" s="9"/>
      <c r="G1446" s="9" t="s">
        <v>1683</v>
      </c>
      <c r="H1446" s="10"/>
      <c r="I1446" s="10"/>
      <c r="J1446" s="10"/>
      <c r="K1446" s="10"/>
      <c r="L1446" s="17" t="s">
        <v>2413</v>
      </c>
    </row>
    <row r="1447" spans="1:12" ht="28.5" x14ac:dyDescent="0.4">
      <c r="A1447" s="9" t="s">
        <v>14</v>
      </c>
      <c r="B1447" s="11" t="s">
        <v>1576</v>
      </c>
      <c r="C1447" s="9"/>
      <c r="D1447" s="9" t="s">
        <v>27</v>
      </c>
      <c r="E1447" s="9" t="s">
        <v>1677</v>
      </c>
      <c r="F1447" s="9"/>
      <c r="G1447" s="9" t="s">
        <v>1684</v>
      </c>
      <c r="H1447" s="10"/>
      <c r="I1447" s="10"/>
      <c r="J1447" s="10"/>
      <c r="K1447" s="10"/>
      <c r="L1447" s="17" t="s">
        <v>2413</v>
      </c>
    </row>
    <row r="1448" spans="1:12" ht="28.5" x14ac:dyDescent="0.4">
      <c r="A1448" s="9" t="s">
        <v>14</v>
      </c>
      <c r="B1448" s="11" t="s">
        <v>1576</v>
      </c>
      <c r="C1448" s="9"/>
      <c r="D1448" s="9" t="s">
        <v>27</v>
      </c>
      <c r="E1448" s="9" t="s">
        <v>1677</v>
      </c>
      <c r="F1448" s="9" t="s">
        <v>1685</v>
      </c>
      <c r="G1448" s="9" t="s">
        <v>1686</v>
      </c>
      <c r="H1448" s="10"/>
      <c r="I1448" s="10"/>
      <c r="J1448" s="10"/>
      <c r="K1448" s="10"/>
      <c r="L1448" s="17" t="s">
        <v>2413</v>
      </c>
    </row>
    <row r="1449" spans="1:12" ht="28.5" x14ac:dyDescent="0.4">
      <c r="A1449" s="9" t="s">
        <v>14</v>
      </c>
      <c r="B1449" s="11" t="s">
        <v>1576</v>
      </c>
      <c r="C1449" s="9"/>
      <c r="D1449" s="9" t="s">
        <v>27</v>
      </c>
      <c r="E1449" s="9" t="s">
        <v>1677</v>
      </c>
      <c r="F1449" s="9"/>
      <c r="G1449" s="9" t="s">
        <v>1687</v>
      </c>
      <c r="H1449" s="10"/>
      <c r="I1449" s="10"/>
      <c r="J1449" s="10"/>
      <c r="K1449" s="10"/>
      <c r="L1449" s="17" t="s">
        <v>2413</v>
      </c>
    </row>
    <row r="1450" spans="1:12" ht="327.75" x14ac:dyDescent="0.4">
      <c r="A1450" s="9" t="s">
        <v>14</v>
      </c>
      <c r="B1450" s="11" t="s">
        <v>1576</v>
      </c>
      <c r="C1450" s="9"/>
      <c r="D1450" s="9" t="s">
        <v>27</v>
      </c>
      <c r="E1450" s="9" t="s">
        <v>1677</v>
      </c>
      <c r="F1450" s="9" t="s">
        <v>1688</v>
      </c>
      <c r="G1450" s="9" t="s">
        <v>1689</v>
      </c>
      <c r="H1450" s="10"/>
      <c r="I1450" s="10"/>
      <c r="J1450" s="10"/>
      <c r="K1450" s="10"/>
      <c r="L1450" s="17" t="s">
        <v>2413</v>
      </c>
    </row>
    <row r="1451" spans="1:12" ht="28.5" x14ac:dyDescent="0.4">
      <c r="A1451" s="9" t="s">
        <v>14</v>
      </c>
      <c r="B1451" s="11" t="s">
        <v>1576</v>
      </c>
      <c r="C1451" s="9"/>
      <c r="D1451" s="9" t="s">
        <v>27</v>
      </c>
      <c r="E1451" s="9" t="s">
        <v>1677</v>
      </c>
      <c r="F1451" s="9"/>
      <c r="G1451" s="9" t="s">
        <v>1690</v>
      </c>
      <c r="H1451" s="10"/>
      <c r="I1451" s="10"/>
      <c r="J1451" s="10"/>
      <c r="K1451" s="10"/>
      <c r="L1451" s="17" t="s">
        <v>2413</v>
      </c>
    </row>
    <row r="1452" spans="1:12" ht="28.5" x14ac:dyDescent="0.4">
      <c r="A1452" s="9" t="s">
        <v>14</v>
      </c>
      <c r="B1452" s="11" t="s">
        <v>1576</v>
      </c>
      <c r="C1452" s="9"/>
      <c r="D1452" s="9" t="s">
        <v>27</v>
      </c>
      <c r="E1452" s="9" t="s">
        <v>1677</v>
      </c>
      <c r="F1452" s="9"/>
      <c r="G1452" s="9" t="s">
        <v>1691</v>
      </c>
      <c r="H1452" s="10"/>
      <c r="I1452" s="10"/>
      <c r="J1452" s="10"/>
      <c r="K1452" s="10"/>
      <c r="L1452" s="17" t="s">
        <v>2413</v>
      </c>
    </row>
    <row r="1453" spans="1:12" ht="28.5" x14ac:dyDescent="0.4">
      <c r="A1453" s="9" t="s">
        <v>14</v>
      </c>
      <c r="B1453" s="11" t="s">
        <v>1576</v>
      </c>
      <c r="C1453" s="9"/>
      <c r="D1453" s="9" t="s">
        <v>27</v>
      </c>
      <c r="E1453" s="9" t="s">
        <v>1677</v>
      </c>
      <c r="F1453" s="9"/>
      <c r="G1453" s="9" t="s">
        <v>1692</v>
      </c>
      <c r="H1453" s="10"/>
      <c r="I1453" s="10"/>
      <c r="J1453" s="10"/>
      <c r="K1453" s="10"/>
      <c r="L1453" s="17" t="s">
        <v>2413</v>
      </c>
    </row>
    <row r="1454" spans="1:12" ht="28.5" x14ac:dyDescent="0.4">
      <c r="A1454" s="9" t="s">
        <v>14</v>
      </c>
      <c r="B1454" s="11" t="s">
        <v>1576</v>
      </c>
      <c r="C1454" s="9"/>
      <c r="D1454" s="9" t="s">
        <v>27</v>
      </c>
      <c r="E1454" s="9" t="s">
        <v>1677</v>
      </c>
      <c r="F1454" s="9"/>
      <c r="G1454" s="9" t="s">
        <v>1693</v>
      </c>
      <c r="H1454" s="10"/>
      <c r="I1454" s="10"/>
      <c r="J1454" s="10"/>
      <c r="K1454" s="10"/>
      <c r="L1454" s="17" t="s">
        <v>2413</v>
      </c>
    </row>
    <row r="1455" spans="1:12" ht="28.5" x14ac:dyDescent="0.4">
      <c r="A1455" s="9" t="s">
        <v>14</v>
      </c>
      <c r="B1455" s="11" t="s">
        <v>1576</v>
      </c>
      <c r="C1455" s="9"/>
      <c r="D1455" s="9" t="s">
        <v>27</v>
      </c>
      <c r="E1455" s="9" t="s">
        <v>1677</v>
      </c>
      <c r="F1455" s="9"/>
      <c r="G1455" s="9" t="s">
        <v>1694</v>
      </c>
      <c r="H1455" s="10"/>
      <c r="I1455" s="10"/>
      <c r="J1455" s="10"/>
      <c r="K1455" s="10"/>
      <c r="L1455" s="17" t="s">
        <v>2413</v>
      </c>
    </row>
    <row r="1456" spans="1:12" ht="28.5" x14ac:dyDescent="0.4">
      <c r="A1456" s="9" t="s">
        <v>14</v>
      </c>
      <c r="B1456" s="11" t="s">
        <v>1576</v>
      </c>
      <c r="C1456" s="9"/>
      <c r="D1456" s="9" t="s">
        <v>27</v>
      </c>
      <c r="E1456" s="9" t="s">
        <v>1677</v>
      </c>
      <c r="F1456" s="9" t="s">
        <v>1695</v>
      </c>
      <c r="G1456" s="9" t="s">
        <v>1696</v>
      </c>
      <c r="H1456" s="10"/>
      <c r="I1456" s="10"/>
      <c r="J1456" s="10"/>
      <c r="K1456" s="10"/>
      <c r="L1456" s="17" t="s">
        <v>2413</v>
      </c>
    </row>
    <row r="1457" spans="1:12" ht="28.5" x14ac:dyDescent="0.4">
      <c r="A1457" s="9" t="s">
        <v>14</v>
      </c>
      <c r="B1457" s="11" t="s">
        <v>1576</v>
      </c>
      <c r="C1457" s="9"/>
      <c r="D1457" s="9" t="s">
        <v>27</v>
      </c>
      <c r="E1457" s="9" t="s">
        <v>1677</v>
      </c>
      <c r="F1457" s="9"/>
      <c r="G1457" s="9" t="s">
        <v>1697</v>
      </c>
      <c r="H1457" s="10"/>
      <c r="I1457" s="10"/>
      <c r="J1457" s="10"/>
      <c r="K1457" s="10"/>
      <c r="L1457" s="17" t="s">
        <v>2413</v>
      </c>
    </row>
    <row r="1458" spans="1:12" ht="28.5" x14ac:dyDescent="0.4">
      <c r="A1458" s="9" t="s">
        <v>14</v>
      </c>
      <c r="B1458" s="11" t="s">
        <v>1576</v>
      </c>
      <c r="C1458" s="9"/>
      <c r="D1458" s="9" t="s">
        <v>27</v>
      </c>
      <c r="E1458" s="9" t="s">
        <v>1677</v>
      </c>
      <c r="F1458" s="9"/>
      <c r="G1458" s="9" t="s">
        <v>1698</v>
      </c>
      <c r="H1458" s="10"/>
      <c r="I1458" s="10"/>
      <c r="J1458" s="10"/>
      <c r="K1458" s="10"/>
      <c r="L1458" s="17" t="s">
        <v>2413</v>
      </c>
    </row>
    <row r="1459" spans="1:12" ht="28.5" x14ac:dyDescent="0.4">
      <c r="A1459" s="9" t="s">
        <v>14</v>
      </c>
      <c r="B1459" s="11" t="s">
        <v>1576</v>
      </c>
      <c r="C1459" s="9"/>
      <c r="D1459" s="9" t="s">
        <v>27</v>
      </c>
      <c r="E1459" s="9" t="s">
        <v>1677</v>
      </c>
      <c r="F1459" s="9"/>
      <c r="G1459" s="9" t="s">
        <v>1699</v>
      </c>
      <c r="H1459" s="10"/>
      <c r="I1459" s="10"/>
      <c r="J1459" s="10"/>
      <c r="K1459" s="10"/>
      <c r="L1459" s="17" t="s">
        <v>2413</v>
      </c>
    </row>
    <row r="1460" spans="1:12" ht="28.5" x14ac:dyDescent="0.4">
      <c r="A1460" s="9" t="s">
        <v>14</v>
      </c>
      <c r="B1460" s="11" t="s">
        <v>1576</v>
      </c>
      <c r="C1460" s="9"/>
      <c r="D1460" s="9" t="s">
        <v>27</v>
      </c>
      <c r="E1460" s="9" t="s">
        <v>1677</v>
      </c>
      <c r="F1460" s="9"/>
      <c r="G1460" s="9" t="s">
        <v>1700</v>
      </c>
      <c r="H1460" s="10"/>
      <c r="I1460" s="10"/>
      <c r="J1460" s="10"/>
      <c r="K1460" s="10"/>
      <c r="L1460" s="17" t="s">
        <v>2413</v>
      </c>
    </row>
    <row r="1461" spans="1:12" ht="28.5" x14ac:dyDescent="0.4">
      <c r="A1461" s="9" t="s">
        <v>14</v>
      </c>
      <c r="B1461" s="11" t="s">
        <v>1576</v>
      </c>
      <c r="C1461" s="9"/>
      <c r="D1461" s="9" t="s">
        <v>27</v>
      </c>
      <c r="E1461" s="9" t="s">
        <v>1677</v>
      </c>
      <c r="F1461" s="9"/>
      <c r="G1461" s="9" t="s">
        <v>1701</v>
      </c>
      <c r="H1461" s="10"/>
      <c r="I1461" s="10"/>
      <c r="J1461" s="10"/>
      <c r="K1461" s="10"/>
      <c r="L1461" s="17" t="s">
        <v>2413</v>
      </c>
    </row>
    <row r="1462" spans="1:12" ht="28.5" x14ac:dyDescent="0.4">
      <c r="A1462" s="9" t="s">
        <v>14</v>
      </c>
      <c r="B1462" s="11" t="s">
        <v>1576</v>
      </c>
      <c r="C1462" s="9"/>
      <c r="D1462" s="9" t="s">
        <v>27</v>
      </c>
      <c r="E1462" s="9" t="s">
        <v>1677</v>
      </c>
      <c r="F1462" s="9" t="s">
        <v>1702</v>
      </c>
      <c r="G1462" s="9" t="s">
        <v>1703</v>
      </c>
      <c r="H1462" s="10"/>
      <c r="I1462" s="10"/>
      <c r="J1462" s="10"/>
      <c r="K1462" s="10"/>
      <c r="L1462" s="17" t="s">
        <v>2413</v>
      </c>
    </row>
    <row r="1463" spans="1:12" ht="28.5" x14ac:dyDescent="0.4">
      <c r="A1463" s="9" t="s">
        <v>14</v>
      </c>
      <c r="B1463" s="11" t="s">
        <v>1576</v>
      </c>
      <c r="C1463" s="9"/>
      <c r="D1463" s="9" t="s">
        <v>27</v>
      </c>
      <c r="E1463" s="9" t="s">
        <v>1677</v>
      </c>
      <c r="F1463" s="9"/>
      <c r="G1463" s="9" t="s">
        <v>1704</v>
      </c>
      <c r="H1463" s="10"/>
      <c r="I1463" s="10"/>
      <c r="J1463" s="10"/>
      <c r="K1463" s="10"/>
      <c r="L1463" s="17" t="s">
        <v>2413</v>
      </c>
    </row>
    <row r="1464" spans="1:12" ht="28.5" x14ac:dyDescent="0.4">
      <c r="A1464" s="9" t="s">
        <v>14</v>
      </c>
      <c r="B1464" s="11" t="s">
        <v>1576</v>
      </c>
      <c r="C1464" s="9"/>
      <c r="D1464" s="9" t="s">
        <v>27</v>
      </c>
      <c r="E1464" s="9" t="s">
        <v>1677</v>
      </c>
      <c r="F1464" s="9" t="s">
        <v>1705</v>
      </c>
      <c r="G1464" s="9" t="s">
        <v>1706</v>
      </c>
      <c r="H1464" s="10"/>
      <c r="I1464" s="10"/>
      <c r="J1464" s="10"/>
      <c r="K1464" s="10"/>
      <c r="L1464" s="17" t="s">
        <v>2413</v>
      </c>
    </row>
    <row r="1465" spans="1:12" ht="28.5" x14ac:dyDescent="0.4">
      <c r="A1465" s="9" t="s">
        <v>14</v>
      </c>
      <c r="B1465" s="11" t="s">
        <v>1576</v>
      </c>
      <c r="C1465" s="9"/>
      <c r="D1465" s="9" t="s">
        <v>27</v>
      </c>
      <c r="E1465" s="9" t="s">
        <v>1677</v>
      </c>
      <c r="F1465" s="9"/>
      <c r="G1465" s="9" t="s">
        <v>1707</v>
      </c>
      <c r="H1465" s="10"/>
      <c r="I1465" s="10"/>
      <c r="J1465" s="10"/>
      <c r="K1465" s="10"/>
      <c r="L1465" s="17" t="s">
        <v>2413</v>
      </c>
    </row>
    <row r="1466" spans="1:12" ht="28.5" x14ac:dyDescent="0.4">
      <c r="A1466" s="9" t="s">
        <v>14</v>
      </c>
      <c r="B1466" s="11" t="s">
        <v>1576</v>
      </c>
      <c r="C1466" s="9"/>
      <c r="D1466" s="9" t="s">
        <v>27</v>
      </c>
      <c r="E1466" s="9" t="s">
        <v>1677</v>
      </c>
      <c r="F1466" s="9"/>
      <c r="G1466" s="9" t="s">
        <v>1708</v>
      </c>
      <c r="H1466" s="10"/>
      <c r="I1466" s="10"/>
      <c r="J1466" s="10"/>
      <c r="K1466" s="10"/>
      <c r="L1466" s="17" t="s">
        <v>2413</v>
      </c>
    </row>
    <row r="1467" spans="1:12" ht="28.5" x14ac:dyDescent="0.4">
      <c r="A1467" s="9" t="s">
        <v>14</v>
      </c>
      <c r="B1467" s="11" t="s">
        <v>1576</v>
      </c>
      <c r="C1467" s="9"/>
      <c r="D1467" s="9" t="s">
        <v>27</v>
      </c>
      <c r="E1467" s="9" t="s">
        <v>1677</v>
      </c>
      <c r="F1467" s="9"/>
      <c r="G1467" s="9" t="s">
        <v>1709</v>
      </c>
      <c r="H1467" s="10"/>
      <c r="I1467" s="10"/>
      <c r="J1467" s="10"/>
      <c r="K1467" s="10"/>
      <c r="L1467" s="17" t="s">
        <v>2413</v>
      </c>
    </row>
    <row r="1468" spans="1:12" ht="28.5" x14ac:dyDescent="0.4">
      <c r="A1468" s="9" t="s">
        <v>14</v>
      </c>
      <c r="B1468" s="11" t="s">
        <v>1576</v>
      </c>
      <c r="C1468" s="9"/>
      <c r="D1468" s="9" t="s">
        <v>27</v>
      </c>
      <c r="E1468" s="9" t="s">
        <v>1710</v>
      </c>
      <c r="F1468" s="9" t="s">
        <v>1711</v>
      </c>
      <c r="G1468" s="9" t="s">
        <v>1712</v>
      </c>
      <c r="H1468" s="10"/>
      <c r="I1468" s="10"/>
      <c r="J1468" s="10"/>
      <c r="K1468" s="10"/>
      <c r="L1468" s="17" t="s">
        <v>2413</v>
      </c>
    </row>
    <row r="1469" spans="1:12" ht="28.5" x14ac:dyDescent="0.4">
      <c r="A1469" s="9" t="s">
        <v>14</v>
      </c>
      <c r="B1469" s="11" t="s">
        <v>1576</v>
      </c>
      <c r="C1469" s="9"/>
      <c r="D1469" s="9" t="s">
        <v>27</v>
      </c>
      <c r="E1469" s="9" t="s">
        <v>1710</v>
      </c>
      <c r="F1469" s="9"/>
      <c r="G1469" s="9" t="s">
        <v>1713</v>
      </c>
      <c r="H1469" s="10"/>
      <c r="I1469" s="10"/>
      <c r="J1469" s="10"/>
      <c r="K1469" s="10"/>
      <c r="L1469" s="17" t="s">
        <v>2413</v>
      </c>
    </row>
    <row r="1470" spans="1:12" ht="28.5" x14ac:dyDescent="0.4">
      <c r="A1470" s="9" t="s">
        <v>14</v>
      </c>
      <c r="B1470" s="11" t="s">
        <v>1576</v>
      </c>
      <c r="C1470" s="9"/>
      <c r="D1470" s="9" t="s">
        <v>27</v>
      </c>
      <c r="E1470" s="9" t="s">
        <v>1710</v>
      </c>
      <c r="F1470" s="9"/>
      <c r="G1470" s="9" t="s">
        <v>1714</v>
      </c>
      <c r="H1470" s="10"/>
      <c r="I1470" s="10"/>
      <c r="J1470" s="10"/>
      <c r="K1470" s="10"/>
      <c r="L1470" s="17" t="s">
        <v>2413</v>
      </c>
    </row>
    <row r="1471" spans="1:12" ht="28.5" x14ac:dyDescent="0.4">
      <c r="A1471" s="9" t="s">
        <v>14</v>
      </c>
      <c r="B1471" s="11" t="s">
        <v>1576</v>
      </c>
      <c r="C1471" s="9"/>
      <c r="D1471" s="9" t="s">
        <v>27</v>
      </c>
      <c r="E1471" s="9" t="s">
        <v>1710</v>
      </c>
      <c r="F1471" s="9"/>
      <c r="G1471" s="9" t="s">
        <v>1715</v>
      </c>
      <c r="H1471" s="10"/>
      <c r="I1471" s="10"/>
      <c r="J1471" s="10"/>
      <c r="K1471" s="10"/>
      <c r="L1471" s="17" t="s">
        <v>2413</v>
      </c>
    </row>
    <row r="1472" spans="1:12" ht="28.5" x14ac:dyDescent="0.4">
      <c r="A1472" s="9" t="s">
        <v>14</v>
      </c>
      <c r="B1472" s="11" t="s">
        <v>1576</v>
      </c>
      <c r="C1472" s="9"/>
      <c r="D1472" s="9" t="s">
        <v>27</v>
      </c>
      <c r="E1472" s="9" t="s">
        <v>1710</v>
      </c>
      <c r="F1472" s="9"/>
      <c r="G1472" s="9" t="s">
        <v>1716</v>
      </c>
      <c r="H1472" s="10"/>
      <c r="I1472" s="10"/>
      <c r="J1472" s="10"/>
      <c r="K1472" s="10"/>
      <c r="L1472" s="17" t="s">
        <v>2413</v>
      </c>
    </row>
    <row r="1473" spans="1:12" ht="28.5" x14ac:dyDescent="0.4">
      <c r="A1473" s="9" t="s">
        <v>14</v>
      </c>
      <c r="B1473" s="11" t="s">
        <v>1576</v>
      </c>
      <c r="C1473" s="9"/>
      <c r="D1473" s="9" t="s">
        <v>27</v>
      </c>
      <c r="E1473" s="9" t="s">
        <v>1710</v>
      </c>
      <c r="F1473" s="9" t="s">
        <v>1717</v>
      </c>
      <c r="G1473" s="9" t="s">
        <v>1718</v>
      </c>
      <c r="H1473" s="10"/>
      <c r="I1473" s="10"/>
      <c r="J1473" s="10"/>
      <c r="K1473" s="10"/>
      <c r="L1473" s="17" t="s">
        <v>2413</v>
      </c>
    </row>
    <row r="1474" spans="1:12" ht="28.5" x14ac:dyDescent="0.4">
      <c r="A1474" s="9" t="s">
        <v>14</v>
      </c>
      <c r="B1474" s="11" t="s">
        <v>1576</v>
      </c>
      <c r="C1474" s="9"/>
      <c r="D1474" s="9" t="s">
        <v>27</v>
      </c>
      <c r="E1474" s="9" t="s">
        <v>1710</v>
      </c>
      <c r="F1474" s="9"/>
      <c r="G1474" s="9" t="s">
        <v>1719</v>
      </c>
      <c r="H1474" s="10"/>
      <c r="I1474" s="10"/>
      <c r="J1474" s="10"/>
      <c r="K1474" s="10"/>
      <c r="L1474" s="17" t="s">
        <v>2413</v>
      </c>
    </row>
    <row r="1475" spans="1:12" ht="28.5" x14ac:dyDescent="0.4">
      <c r="A1475" s="9" t="s">
        <v>14</v>
      </c>
      <c r="B1475" s="11" t="s">
        <v>1576</v>
      </c>
      <c r="C1475" s="9"/>
      <c r="D1475" s="9" t="s">
        <v>27</v>
      </c>
      <c r="E1475" s="9" t="s">
        <v>1710</v>
      </c>
      <c r="F1475" s="9" t="s">
        <v>1720</v>
      </c>
      <c r="G1475" s="9" t="s">
        <v>1721</v>
      </c>
      <c r="H1475" s="10"/>
      <c r="I1475" s="10"/>
      <c r="J1475" s="10"/>
      <c r="K1475" s="10"/>
      <c r="L1475" s="17" t="s">
        <v>2413</v>
      </c>
    </row>
    <row r="1476" spans="1:12" ht="28.5" x14ac:dyDescent="0.4">
      <c r="A1476" s="9" t="s">
        <v>14</v>
      </c>
      <c r="B1476" s="11" t="s">
        <v>1576</v>
      </c>
      <c r="C1476" s="9"/>
      <c r="D1476" s="9" t="s">
        <v>27</v>
      </c>
      <c r="E1476" s="9" t="s">
        <v>1710</v>
      </c>
      <c r="F1476" s="9"/>
      <c r="G1476" s="9" t="s">
        <v>1722</v>
      </c>
      <c r="H1476" s="10"/>
      <c r="I1476" s="10"/>
      <c r="J1476" s="10"/>
      <c r="K1476" s="10"/>
      <c r="L1476" s="17" t="s">
        <v>2413</v>
      </c>
    </row>
    <row r="1477" spans="1:12" ht="28.5" x14ac:dyDescent="0.4">
      <c r="A1477" s="9" t="s">
        <v>14</v>
      </c>
      <c r="B1477" s="11" t="s">
        <v>1576</v>
      </c>
      <c r="C1477" s="9"/>
      <c r="D1477" s="9" t="s">
        <v>27</v>
      </c>
      <c r="E1477" s="9" t="s">
        <v>1710</v>
      </c>
      <c r="F1477" s="9"/>
      <c r="G1477" s="9" t="s">
        <v>1723</v>
      </c>
      <c r="H1477" s="10"/>
      <c r="I1477" s="10"/>
      <c r="J1477" s="10"/>
      <c r="K1477" s="10"/>
      <c r="L1477" s="17" t="s">
        <v>2413</v>
      </c>
    </row>
    <row r="1478" spans="1:12" ht="28.5" x14ac:dyDescent="0.4">
      <c r="A1478" s="9" t="s">
        <v>14</v>
      </c>
      <c r="B1478" s="11" t="s">
        <v>1576</v>
      </c>
      <c r="C1478" s="9"/>
      <c r="D1478" s="9" t="s">
        <v>27</v>
      </c>
      <c r="E1478" s="9" t="s">
        <v>1710</v>
      </c>
      <c r="F1478" s="9"/>
      <c r="G1478" s="9" t="s">
        <v>1724</v>
      </c>
      <c r="H1478" s="10"/>
      <c r="I1478" s="10"/>
      <c r="J1478" s="10"/>
      <c r="K1478" s="10"/>
      <c r="L1478" s="17" t="s">
        <v>2413</v>
      </c>
    </row>
    <row r="1479" spans="1:12" ht="28.5" x14ac:dyDescent="0.4">
      <c r="A1479" s="9" t="s">
        <v>14</v>
      </c>
      <c r="B1479" s="11" t="s">
        <v>1576</v>
      </c>
      <c r="C1479" s="9"/>
      <c r="D1479" s="9" t="s">
        <v>27</v>
      </c>
      <c r="E1479" s="9" t="s">
        <v>1710</v>
      </c>
      <c r="F1479" s="9" t="s">
        <v>1725</v>
      </c>
      <c r="G1479" s="9" t="s">
        <v>1726</v>
      </c>
      <c r="H1479" s="10"/>
      <c r="I1479" s="10"/>
      <c r="J1479" s="10"/>
      <c r="K1479" s="10"/>
      <c r="L1479" s="17" t="s">
        <v>2413</v>
      </c>
    </row>
    <row r="1480" spans="1:12" ht="28.5" x14ac:dyDescent="0.4">
      <c r="A1480" s="9" t="s">
        <v>14</v>
      </c>
      <c r="B1480" s="11" t="s">
        <v>1576</v>
      </c>
      <c r="C1480" s="9"/>
      <c r="D1480" s="9" t="s">
        <v>27</v>
      </c>
      <c r="E1480" s="9" t="s">
        <v>1710</v>
      </c>
      <c r="F1480" s="9"/>
      <c r="G1480" s="9" t="s">
        <v>1727</v>
      </c>
      <c r="H1480" s="10"/>
      <c r="I1480" s="10"/>
      <c r="J1480" s="10"/>
      <c r="K1480" s="10"/>
      <c r="L1480" s="17" t="s">
        <v>2413</v>
      </c>
    </row>
    <row r="1481" spans="1:12" ht="28.5" x14ac:dyDescent="0.4">
      <c r="A1481" s="9" t="s">
        <v>14</v>
      </c>
      <c r="B1481" s="11" t="s">
        <v>1576</v>
      </c>
      <c r="C1481" s="9"/>
      <c r="D1481" s="9" t="s">
        <v>27</v>
      </c>
      <c r="E1481" s="9" t="s">
        <v>1710</v>
      </c>
      <c r="F1481" s="9" t="s">
        <v>1728</v>
      </c>
      <c r="G1481" s="9" t="s">
        <v>1729</v>
      </c>
      <c r="H1481" s="10"/>
      <c r="I1481" s="10"/>
      <c r="J1481" s="10"/>
      <c r="K1481" s="10"/>
      <c r="L1481" s="17" t="s">
        <v>2413</v>
      </c>
    </row>
    <row r="1482" spans="1:12" ht="28.5" x14ac:dyDescent="0.4">
      <c r="A1482" s="9" t="s">
        <v>14</v>
      </c>
      <c r="B1482" s="11" t="s">
        <v>1576</v>
      </c>
      <c r="C1482" s="9"/>
      <c r="D1482" s="9" t="s">
        <v>27</v>
      </c>
      <c r="E1482" s="9" t="s">
        <v>1710</v>
      </c>
      <c r="F1482" s="9"/>
      <c r="G1482" s="9" t="s">
        <v>1730</v>
      </c>
      <c r="H1482" s="10"/>
      <c r="I1482" s="10"/>
      <c r="J1482" s="10"/>
      <c r="K1482" s="10"/>
      <c r="L1482" s="17" t="s">
        <v>2413</v>
      </c>
    </row>
    <row r="1483" spans="1:12" ht="28.5" x14ac:dyDescent="0.4">
      <c r="A1483" s="9" t="s">
        <v>14</v>
      </c>
      <c r="B1483" s="11" t="s">
        <v>1576</v>
      </c>
      <c r="C1483" s="9"/>
      <c r="D1483" s="9" t="s">
        <v>27</v>
      </c>
      <c r="E1483" s="9" t="s">
        <v>1710</v>
      </c>
      <c r="F1483" s="9"/>
      <c r="G1483" s="9" t="s">
        <v>1731</v>
      </c>
      <c r="H1483" s="10"/>
      <c r="I1483" s="10"/>
      <c r="J1483" s="10"/>
      <c r="K1483" s="10"/>
      <c r="L1483" s="17" t="s">
        <v>2413</v>
      </c>
    </row>
    <row r="1484" spans="1:12" ht="28.5" x14ac:dyDescent="0.4">
      <c r="A1484" s="9" t="s">
        <v>14</v>
      </c>
      <c r="B1484" s="11" t="s">
        <v>1576</v>
      </c>
      <c r="C1484" s="9"/>
      <c r="D1484" s="9" t="s">
        <v>27</v>
      </c>
      <c r="E1484" s="9" t="s">
        <v>1710</v>
      </c>
      <c r="F1484" s="9"/>
      <c r="G1484" s="9" t="s">
        <v>1732</v>
      </c>
      <c r="H1484" s="10"/>
      <c r="I1484" s="10"/>
      <c r="J1484" s="10"/>
      <c r="K1484" s="10"/>
      <c r="L1484" s="17" t="s">
        <v>2413</v>
      </c>
    </row>
    <row r="1485" spans="1:12" ht="28.5" x14ac:dyDescent="0.4">
      <c r="A1485" s="9" t="s">
        <v>14</v>
      </c>
      <c r="B1485" s="11" t="s">
        <v>1576</v>
      </c>
      <c r="C1485" s="9"/>
      <c r="D1485" s="9" t="s">
        <v>27</v>
      </c>
      <c r="E1485" s="9" t="s">
        <v>1710</v>
      </c>
      <c r="F1485" s="9"/>
      <c r="G1485" s="9" t="s">
        <v>1733</v>
      </c>
      <c r="H1485" s="10"/>
      <c r="I1485" s="10"/>
      <c r="J1485" s="10"/>
      <c r="K1485" s="10"/>
      <c r="L1485" s="17" t="s">
        <v>2413</v>
      </c>
    </row>
    <row r="1486" spans="1:12" ht="28.5" x14ac:dyDescent="0.4">
      <c r="A1486" s="9" t="s">
        <v>14</v>
      </c>
      <c r="B1486" s="11" t="s">
        <v>1576</v>
      </c>
      <c r="C1486" s="9"/>
      <c r="D1486" s="9" t="s">
        <v>27</v>
      </c>
      <c r="E1486" s="9" t="s">
        <v>1710</v>
      </c>
      <c r="F1486" s="9"/>
      <c r="G1486" s="9" t="s">
        <v>1734</v>
      </c>
      <c r="H1486" s="10"/>
      <c r="I1486" s="10"/>
      <c r="J1486" s="10"/>
      <c r="K1486" s="10"/>
      <c r="L1486" s="17" t="s">
        <v>2413</v>
      </c>
    </row>
    <row r="1487" spans="1:12" ht="28.5" x14ac:dyDescent="0.4">
      <c r="A1487" s="9" t="s">
        <v>14</v>
      </c>
      <c r="B1487" s="11" t="s">
        <v>1576</v>
      </c>
      <c r="C1487" s="9"/>
      <c r="D1487" s="9" t="s">
        <v>27</v>
      </c>
      <c r="E1487" s="9" t="s">
        <v>1710</v>
      </c>
      <c r="F1487" s="9"/>
      <c r="G1487" s="9" t="s">
        <v>1735</v>
      </c>
      <c r="H1487" s="10"/>
      <c r="I1487" s="10"/>
      <c r="J1487" s="10"/>
      <c r="K1487" s="10"/>
      <c r="L1487" s="17" t="s">
        <v>2413</v>
      </c>
    </row>
    <row r="1488" spans="1:12" ht="57" x14ac:dyDescent="0.4">
      <c r="A1488" s="9" t="s">
        <v>14</v>
      </c>
      <c r="B1488" s="11" t="s">
        <v>1576</v>
      </c>
      <c r="C1488" s="9"/>
      <c r="D1488" s="9" t="s">
        <v>27</v>
      </c>
      <c r="E1488" s="9" t="s">
        <v>1710</v>
      </c>
      <c r="F1488" s="9" t="s">
        <v>1736</v>
      </c>
      <c r="G1488" s="9" t="s">
        <v>1737</v>
      </c>
      <c r="H1488" s="10"/>
      <c r="I1488" s="10"/>
      <c r="J1488" s="10"/>
      <c r="K1488" s="10"/>
      <c r="L1488" s="17" t="s">
        <v>2413</v>
      </c>
    </row>
    <row r="1489" spans="1:12" ht="57" x14ac:dyDescent="0.4">
      <c r="A1489" s="9" t="s">
        <v>14</v>
      </c>
      <c r="B1489" s="11" t="s">
        <v>1576</v>
      </c>
      <c r="C1489" s="9"/>
      <c r="D1489" s="9" t="s">
        <v>27</v>
      </c>
      <c r="E1489" s="9" t="s">
        <v>1710</v>
      </c>
      <c r="F1489" s="9"/>
      <c r="G1489" s="9" t="s">
        <v>1738</v>
      </c>
      <c r="H1489" s="10"/>
      <c r="I1489" s="10"/>
      <c r="J1489" s="10"/>
      <c r="K1489" s="10"/>
      <c r="L1489" s="17" t="s">
        <v>2413</v>
      </c>
    </row>
    <row r="1490" spans="1:12" ht="28.5" x14ac:dyDescent="0.4">
      <c r="A1490" s="9" t="s">
        <v>14</v>
      </c>
      <c r="B1490" s="11" t="s">
        <v>1576</v>
      </c>
      <c r="C1490" s="9"/>
      <c r="D1490" s="9" t="s">
        <v>27</v>
      </c>
      <c r="E1490" s="9" t="s">
        <v>1710</v>
      </c>
      <c r="F1490" s="9" t="s">
        <v>1739</v>
      </c>
      <c r="G1490" s="9" t="s">
        <v>1740</v>
      </c>
      <c r="H1490" s="10"/>
      <c r="I1490" s="10"/>
      <c r="J1490" s="10"/>
      <c r="K1490" s="10"/>
      <c r="L1490" s="17" t="s">
        <v>2413</v>
      </c>
    </row>
    <row r="1491" spans="1:12" ht="28.5" x14ac:dyDescent="0.4">
      <c r="A1491" s="9" t="s">
        <v>14</v>
      </c>
      <c r="B1491" s="11" t="s">
        <v>1576</v>
      </c>
      <c r="C1491" s="9"/>
      <c r="D1491" s="9" t="s">
        <v>27</v>
      </c>
      <c r="E1491" s="9" t="s">
        <v>1710</v>
      </c>
      <c r="F1491" s="9"/>
      <c r="G1491" s="9" t="s">
        <v>1741</v>
      </c>
      <c r="H1491" s="10"/>
      <c r="I1491" s="10"/>
      <c r="J1491" s="10"/>
      <c r="K1491" s="10"/>
      <c r="L1491" s="17" t="s">
        <v>2413</v>
      </c>
    </row>
    <row r="1492" spans="1:12" ht="28.5" x14ac:dyDescent="0.4">
      <c r="A1492" s="9" t="s">
        <v>14</v>
      </c>
      <c r="B1492" s="11" t="s">
        <v>1576</v>
      </c>
      <c r="C1492" s="9"/>
      <c r="D1492" s="9" t="s">
        <v>27</v>
      </c>
      <c r="E1492" s="9" t="s">
        <v>1710</v>
      </c>
      <c r="F1492" s="9"/>
      <c r="G1492" s="9" t="s">
        <v>1742</v>
      </c>
      <c r="H1492" s="10"/>
      <c r="I1492" s="10"/>
      <c r="J1492" s="10"/>
      <c r="K1492" s="10"/>
      <c r="L1492" s="17" t="s">
        <v>2413</v>
      </c>
    </row>
    <row r="1493" spans="1:12" ht="28.5" x14ac:dyDescent="0.4">
      <c r="A1493" s="9" t="s">
        <v>14</v>
      </c>
      <c r="B1493" s="11" t="s">
        <v>1576</v>
      </c>
      <c r="C1493" s="9"/>
      <c r="D1493" s="9" t="s">
        <v>27</v>
      </c>
      <c r="E1493" s="9" t="s">
        <v>1710</v>
      </c>
      <c r="F1493" s="9" t="s">
        <v>1743</v>
      </c>
      <c r="G1493" s="9" t="s">
        <v>1744</v>
      </c>
      <c r="H1493" s="10"/>
      <c r="I1493" s="10"/>
      <c r="J1493" s="10"/>
      <c r="K1493" s="10"/>
      <c r="L1493" s="17" t="s">
        <v>2413</v>
      </c>
    </row>
    <row r="1494" spans="1:12" ht="28.5" x14ac:dyDescent="0.4">
      <c r="A1494" s="9" t="s">
        <v>14</v>
      </c>
      <c r="B1494" s="11" t="s">
        <v>1576</v>
      </c>
      <c r="C1494" s="9"/>
      <c r="D1494" s="9" t="s">
        <v>27</v>
      </c>
      <c r="E1494" s="9" t="s">
        <v>1710</v>
      </c>
      <c r="F1494" s="9"/>
      <c r="G1494" s="9" t="s">
        <v>1745</v>
      </c>
      <c r="H1494" s="10"/>
      <c r="I1494" s="10"/>
      <c r="J1494" s="10"/>
      <c r="K1494" s="10"/>
      <c r="L1494" s="17" t="s">
        <v>2413</v>
      </c>
    </row>
    <row r="1495" spans="1:12" ht="28.5" x14ac:dyDescent="0.4">
      <c r="A1495" s="9" t="s">
        <v>14</v>
      </c>
      <c r="B1495" s="11" t="s">
        <v>1576</v>
      </c>
      <c r="C1495" s="9"/>
      <c r="D1495" s="9" t="s">
        <v>27</v>
      </c>
      <c r="E1495" s="9"/>
      <c r="F1495" s="9" t="s">
        <v>1746</v>
      </c>
      <c r="G1495" s="9" t="s">
        <v>1747</v>
      </c>
      <c r="H1495" s="10"/>
      <c r="I1495" s="10"/>
      <c r="J1495" s="10"/>
      <c r="K1495" s="10"/>
      <c r="L1495" s="17" t="s">
        <v>2413</v>
      </c>
    </row>
    <row r="1496" spans="1:12" ht="28.5" x14ac:dyDescent="0.4">
      <c r="A1496" s="9" t="s">
        <v>14</v>
      </c>
      <c r="B1496" s="11" t="s">
        <v>1576</v>
      </c>
      <c r="C1496" s="9"/>
      <c r="D1496" s="9" t="s">
        <v>27</v>
      </c>
      <c r="E1496" s="9" t="s">
        <v>1748</v>
      </c>
      <c r="F1496" s="9" t="s">
        <v>1749</v>
      </c>
      <c r="G1496" s="9" t="s">
        <v>1750</v>
      </c>
      <c r="H1496" s="10"/>
      <c r="I1496" s="10"/>
      <c r="J1496" s="10"/>
      <c r="K1496" s="10"/>
      <c r="L1496" s="17" t="s">
        <v>2413</v>
      </c>
    </row>
    <row r="1497" spans="1:12" ht="42.75" x14ac:dyDescent="0.4">
      <c r="A1497" s="9" t="s">
        <v>14</v>
      </c>
      <c r="B1497" s="11" t="s">
        <v>1576</v>
      </c>
      <c r="C1497" s="9"/>
      <c r="D1497" s="9" t="s">
        <v>27</v>
      </c>
      <c r="E1497" s="9"/>
      <c r="F1497" s="9"/>
      <c r="G1497" s="9" t="s">
        <v>1751</v>
      </c>
      <c r="H1497" s="10"/>
      <c r="I1497" s="10"/>
      <c r="J1497" s="10"/>
      <c r="K1497" s="10"/>
      <c r="L1497" s="17" t="s">
        <v>2413</v>
      </c>
    </row>
    <row r="1498" spans="1:12" ht="28.5" x14ac:dyDescent="0.4">
      <c r="A1498" s="9" t="s">
        <v>14</v>
      </c>
      <c r="B1498" s="11" t="s">
        <v>1576</v>
      </c>
      <c r="C1498" s="9"/>
      <c r="D1498" s="9" t="s">
        <v>27</v>
      </c>
      <c r="E1498" s="9"/>
      <c r="F1498" s="9" t="s">
        <v>1752</v>
      </c>
      <c r="G1498" s="9"/>
      <c r="H1498" s="10"/>
      <c r="I1498" s="10"/>
      <c r="J1498" s="10"/>
      <c r="K1498" s="10"/>
      <c r="L1498" s="17" t="s">
        <v>2413</v>
      </c>
    </row>
    <row r="1499" spans="1:12" ht="28.5" x14ac:dyDescent="0.4">
      <c r="A1499" s="9" t="s">
        <v>14</v>
      </c>
      <c r="B1499" s="11" t="s">
        <v>1576</v>
      </c>
      <c r="C1499" s="9"/>
      <c r="D1499" s="9" t="s">
        <v>27</v>
      </c>
      <c r="E1499" s="9" t="s">
        <v>1753</v>
      </c>
      <c r="F1499" s="9" t="s">
        <v>1754</v>
      </c>
      <c r="G1499" s="9"/>
      <c r="H1499" s="10"/>
      <c r="I1499" s="10"/>
      <c r="J1499" s="10"/>
      <c r="K1499" s="10"/>
      <c r="L1499" s="17" t="s">
        <v>2413</v>
      </c>
    </row>
    <row r="1500" spans="1:12" ht="28.5" x14ac:dyDescent="0.4">
      <c r="A1500" s="9" t="s">
        <v>14</v>
      </c>
      <c r="B1500" s="11" t="s">
        <v>1576</v>
      </c>
      <c r="C1500" s="9"/>
      <c r="D1500" s="9" t="s">
        <v>27</v>
      </c>
      <c r="E1500" s="9" t="s">
        <v>1753</v>
      </c>
      <c r="F1500" s="9" t="s">
        <v>1755</v>
      </c>
      <c r="G1500" s="9" t="s">
        <v>1756</v>
      </c>
      <c r="H1500" s="10"/>
      <c r="I1500" s="10"/>
      <c r="J1500" s="10"/>
      <c r="K1500" s="10"/>
      <c r="L1500" s="17" t="s">
        <v>2413</v>
      </c>
    </row>
    <row r="1501" spans="1:12" ht="28.5" x14ac:dyDescent="0.4">
      <c r="A1501" s="9" t="s">
        <v>14</v>
      </c>
      <c r="B1501" s="11" t="s">
        <v>1576</v>
      </c>
      <c r="C1501" s="9"/>
      <c r="D1501" s="9" t="s">
        <v>27</v>
      </c>
      <c r="E1501" s="9" t="s">
        <v>1753</v>
      </c>
      <c r="F1501" s="9"/>
      <c r="G1501" s="9" t="s">
        <v>1757</v>
      </c>
      <c r="H1501" s="10"/>
      <c r="I1501" s="10"/>
      <c r="J1501" s="10"/>
      <c r="K1501" s="10"/>
      <c r="L1501" s="17" t="s">
        <v>2413</v>
      </c>
    </row>
    <row r="1502" spans="1:12" ht="28.5" x14ac:dyDescent="0.4">
      <c r="A1502" s="9" t="s">
        <v>14</v>
      </c>
      <c r="B1502" s="11" t="s">
        <v>1576</v>
      </c>
      <c r="C1502" s="9"/>
      <c r="D1502" s="9" t="s">
        <v>27</v>
      </c>
      <c r="E1502" s="9" t="s">
        <v>1753</v>
      </c>
      <c r="F1502" s="9" t="s">
        <v>1758</v>
      </c>
      <c r="G1502" s="9" t="s">
        <v>1759</v>
      </c>
      <c r="H1502" s="10"/>
      <c r="I1502" s="10"/>
      <c r="J1502" s="10"/>
      <c r="K1502" s="10"/>
      <c r="L1502" s="17" t="s">
        <v>2413</v>
      </c>
    </row>
    <row r="1503" spans="1:12" ht="28.5" x14ac:dyDescent="0.4">
      <c r="A1503" s="9" t="s">
        <v>14</v>
      </c>
      <c r="B1503" s="11" t="s">
        <v>1576</v>
      </c>
      <c r="C1503" s="9"/>
      <c r="D1503" s="9" t="s">
        <v>27</v>
      </c>
      <c r="E1503" s="9" t="s">
        <v>1760</v>
      </c>
      <c r="F1503" s="9" t="s">
        <v>1761</v>
      </c>
      <c r="G1503" s="9" t="s">
        <v>1762</v>
      </c>
      <c r="H1503" s="10"/>
      <c r="I1503" s="10"/>
      <c r="J1503" s="10"/>
      <c r="K1503" s="10"/>
      <c r="L1503" s="17" t="s">
        <v>2413</v>
      </c>
    </row>
    <row r="1504" spans="1:12" ht="28.5" x14ac:dyDescent="0.4">
      <c r="A1504" s="9" t="s">
        <v>14</v>
      </c>
      <c r="B1504" s="11" t="s">
        <v>1576</v>
      </c>
      <c r="C1504" s="9"/>
      <c r="D1504" s="9" t="s">
        <v>27</v>
      </c>
      <c r="E1504" s="9" t="s">
        <v>1760</v>
      </c>
      <c r="F1504" s="9" t="s">
        <v>1763</v>
      </c>
      <c r="G1504" s="9" t="s">
        <v>1764</v>
      </c>
      <c r="H1504" s="10"/>
      <c r="I1504" s="10"/>
      <c r="J1504" s="10"/>
      <c r="K1504" s="10"/>
      <c r="L1504" s="17" t="s">
        <v>2413</v>
      </c>
    </row>
    <row r="1505" spans="1:12" ht="28.5" x14ac:dyDescent="0.4">
      <c r="A1505" s="9" t="s">
        <v>14</v>
      </c>
      <c r="B1505" s="11" t="s">
        <v>1576</v>
      </c>
      <c r="C1505" s="9"/>
      <c r="D1505" s="9" t="s">
        <v>27</v>
      </c>
      <c r="E1505" s="9" t="s">
        <v>1760</v>
      </c>
      <c r="F1505" s="9" t="s">
        <v>1765</v>
      </c>
      <c r="G1505" s="9" t="s">
        <v>1766</v>
      </c>
      <c r="H1505" s="10"/>
      <c r="I1505" s="10"/>
      <c r="J1505" s="10"/>
      <c r="K1505" s="10"/>
      <c r="L1505" s="17" t="s">
        <v>2413</v>
      </c>
    </row>
    <row r="1506" spans="1:12" ht="28.5" x14ac:dyDescent="0.4">
      <c r="A1506" s="9" t="s">
        <v>14</v>
      </c>
      <c r="B1506" s="11" t="s">
        <v>1576</v>
      </c>
      <c r="C1506" s="9"/>
      <c r="D1506" s="9" t="s">
        <v>27</v>
      </c>
      <c r="E1506" s="9" t="s">
        <v>1760</v>
      </c>
      <c r="F1506" s="9" t="s">
        <v>1767</v>
      </c>
      <c r="G1506" s="9"/>
      <c r="H1506" s="10"/>
      <c r="I1506" s="10"/>
      <c r="J1506" s="10"/>
      <c r="K1506" s="10"/>
      <c r="L1506" s="17" t="s">
        <v>2413</v>
      </c>
    </row>
    <row r="1507" spans="1:12" ht="28.5" x14ac:dyDescent="0.4">
      <c r="A1507" s="9" t="s">
        <v>14</v>
      </c>
      <c r="B1507" s="11" t="s">
        <v>1576</v>
      </c>
      <c r="C1507" s="9"/>
      <c r="D1507" s="9" t="s">
        <v>27</v>
      </c>
      <c r="E1507" s="9" t="s">
        <v>1760</v>
      </c>
      <c r="F1507" s="9" t="s">
        <v>1768</v>
      </c>
      <c r="G1507" s="9"/>
      <c r="H1507" s="10"/>
      <c r="I1507" s="10"/>
      <c r="J1507" s="10"/>
      <c r="K1507" s="10"/>
      <c r="L1507" s="17" t="s">
        <v>2413</v>
      </c>
    </row>
    <row r="1508" spans="1:12" ht="28.5" x14ac:dyDescent="0.4">
      <c r="A1508" s="9" t="s">
        <v>14</v>
      </c>
      <c r="B1508" s="11" t="s">
        <v>1576</v>
      </c>
      <c r="C1508" s="9"/>
      <c r="D1508" s="9" t="s">
        <v>27</v>
      </c>
      <c r="E1508" s="9" t="s">
        <v>1769</v>
      </c>
      <c r="F1508" s="9" t="s">
        <v>1770</v>
      </c>
      <c r="G1508" s="9" t="s">
        <v>1771</v>
      </c>
      <c r="H1508" s="10"/>
      <c r="I1508" s="10"/>
      <c r="J1508" s="10"/>
      <c r="K1508" s="10"/>
      <c r="L1508" s="17" t="s">
        <v>2413</v>
      </c>
    </row>
    <row r="1509" spans="1:12" ht="28.5" x14ac:dyDescent="0.4">
      <c r="A1509" s="9" t="s">
        <v>14</v>
      </c>
      <c r="B1509" s="11" t="s">
        <v>1576</v>
      </c>
      <c r="C1509" s="9"/>
      <c r="D1509" s="9" t="s">
        <v>27</v>
      </c>
      <c r="E1509" s="9" t="s">
        <v>1769</v>
      </c>
      <c r="F1509" s="9" t="s">
        <v>1772</v>
      </c>
      <c r="G1509" s="9" t="s">
        <v>1773</v>
      </c>
      <c r="H1509" s="10"/>
      <c r="I1509" s="10"/>
      <c r="J1509" s="10"/>
      <c r="K1509" s="10"/>
      <c r="L1509" s="17" t="s">
        <v>2413</v>
      </c>
    </row>
    <row r="1510" spans="1:12" ht="28.5" x14ac:dyDescent="0.4">
      <c r="A1510" s="9" t="s">
        <v>14</v>
      </c>
      <c r="B1510" s="11" t="s">
        <v>1576</v>
      </c>
      <c r="C1510" s="9"/>
      <c r="D1510" s="9" t="s">
        <v>27</v>
      </c>
      <c r="E1510" s="9" t="s">
        <v>1769</v>
      </c>
      <c r="F1510" s="9" t="s">
        <v>1774</v>
      </c>
      <c r="G1510" s="9"/>
      <c r="H1510" s="10"/>
      <c r="I1510" s="10"/>
      <c r="J1510" s="10"/>
      <c r="K1510" s="10"/>
      <c r="L1510" s="17" t="s">
        <v>2413</v>
      </c>
    </row>
    <row r="1511" spans="1:12" ht="28.5" x14ac:dyDescent="0.4">
      <c r="A1511" s="9" t="s">
        <v>14</v>
      </c>
      <c r="B1511" s="11" t="s">
        <v>1576</v>
      </c>
      <c r="C1511" s="9"/>
      <c r="D1511" s="9" t="s">
        <v>27</v>
      </c>
      <c r="E1511" s="9" t="s">
        <v>1769</v>
      </c>
      <c r="F1511" s="9" t="s">
        <v>1775</v>
      </c>
      <c r="G1511" s="9"/>
      <c r="H1511" s="10"/>
      <c r="I1511" s="10"/>
      <c r="J1511" s="10"/>
      <c r="K1511" s="10"/>
      <c r="L1511" s="17" t="s">
        <v>2413</v>
      </c>
    </row>
    <row r="1512" spans="1:12" ht="28.5" x14ac:dyDescent="0.4">
      <c r="A1512" s="9" t="s">
        <v>14</v>
      </c>
      <c r="B1512" s="11" t="s">
        <v>1576</v>
      </c>
      <c r="C1512" s="9"/>
      <c r="D1512" s="9" t="s">
        <v>27</v>
      </c>
      <c r="E1512" s="9" t="s">
        <v>1769</v>
      </c>
      <c r="F1512" s="9" t="s">
        <v>1776</v>
      </c>
      <c r="G1512" s="9" t="s">
        <v>1777</v>
      </c>
      <c r="H1512" s="10"/>
      <c r="I1512" s="10"/>
      <c r="J1512" s="10"/>
      <c r="K1512" s="10"/>
      <c r="L1512" s="17" t="s">
        <v>2413</v>
      </c>
    </row>
    <row r="1513" spans="1:12" ht="28.5" x14ac:dyDescent="0.4">
      <c r="A1513" s="9" t="s">
        <v>14</v>
      </c>
      <c r="B1513" s="11" t="s">
        <v>1576</v>
      </c>
      <c r="C1513" s="9"/>
      <c r="D1513" s="9" t="s">
        <v>27</v>
      </c>
      <c r="E1513" s="9" t="s">
        <v>1769</v>
      </c>
      <c r="F1513" s="9" t="s">
        <v>1778</v>
      </c>
      <c r="G1513" s="9"/>
      <c r="H1513" s="10"/>
      <c r="I1513" s="10"/>
      <c r="J1513" s="10"/>
      <c r="K1513" s="10"/>
      <c r="L1513" s="17" t="s">
        <v>2413</v>
      </c>
    </row>
    <row r="1514" spans="1:12" ht="28.5" x14ac:dyDescent="0.4">
      <c r="A1514" s="9" t="s">
        <v>14</v>
      </c>
      <c r="B1514" s="11" t="s">
        <v>1576</v>
      </c>
      <c r="C1514" s="9"/>
      <c r="D1514" s="9" t="s">
        <v>27</v>
      </c>
      <c r="E1514" s="9" t="s">
        <v>1779</v>
      </c>
      <c r="F1514" s="9"/>
      <c r="G1514" s="9" t="s">
        <v>1780</v>
      </c>
      <c r="H1514" s="10"/>
      <c r="I1514" s="10"/>
      <c r="J1514" s="10"/>
      <c r="K1514" s="10"/>
      <c r="L1514" s="17" t="s">
        <v>2413</v>
      </c>
    </row>
    <row r="1515" spans="1:12" ht="28.5" x14ac:dyDescent="0.4">
      <c r="A1515" s="9" t="s">
        <v>14</v>
      </c>
      <c r="B1515" s="11" t="s">
        <v>1576</v>
      </c>
      <c r="C1515" s="9"/>
      <c r="D1515" s="9" t="s">
        <v>27</v>
      </c>
      <c r="E1515" s="9" t="s">
        <v>1779</v>
      </c>
      <c r="F1515" s="9"/>
      <c r="G1515" s="9" t="s">
        <v>1781</v>
      </c>
      <c r="H1515" s="10"/>
      <c r="I1515" s="10"/>
      <c r="J1515" s="10"/>
      <c r="K1515" s="10"/>
      <c r="L1515" s="17" t="s">
        <v>2413</v>
      </c>
    </row>
    <row r="1516" spans="1:12" ht="28.5" x14ac:dyDescent="0.4">
      <c r="A1516" s="9" t="s">
        <v>14</v>
      </c>
      <c r="B1516" s="11" t="s">
        <v>1576</v>
      </c>
      <c r="C1516" s="9"/>
      <c r="D1516" s="9" t="s">
        <v>27</v>
      </c>
      <c r="E1516" s="9" t="s">
        <v>1779</v>
      </c>
      <c r="F1516" s="9" t="s">
        <v>1782</v>
      </c>
      <c r="G1516" s="9" t="s">
        <v>1783</v>
      </c>
      <c r="H1516" s="10"/>
      <c r="I1516" s="10"/>
      <c r="J1516" s="10"/>
      <c r="K1516" s="10"/>
      <c r="L1516" s="17" t="s">
        <v>2413</v>
      </c>
    </row>
    <row r="1517" spans="1:12" ht="28.5" x14ac:dyDescent="0.4">
      <c r="A1517" s="9" t="s">
        <v>14</v>
      </c>
      <c r="B1517" s="11" t="s">
        <v>1576</v>
      </c>
      <c r="C1517" s="9"/>
      <c r="D1517" s="9" t="s">
        <v>27</v>
      </c>
      <c r="E1517" s="9" t="s">
        <v>1779</v>
      </c>
      <c r="F1517" s="9"/>
      <c r="G1517" s="9" t="s">
        <v>1784</v>
      </c>
      <c r="H1517" s="10"/>
      <c r="I1517" s="10"/>
      <c r="J1517" s="10"/>
      <c r="K1517" s="10"/>
      <c r="L1517" s="17" t="s">
        <v>2413</v>
      </c>
    </row>
    <row r="1518" spans="1:12" ht="28.5" x14ac:dyDescent="0.4">
      <c r="A1518" s="9" t="s">
        <v>14</v>
      </c>
      <c r="B1518" s="11" t="s">
        <v>1576</v>
      </c>
      <c r="C1518" s="9"/>
      <c r="D1518" s="9" t="s">
        <v>27</v>
      </c>
      <c r="E1518" s="9" t="s">
        <v>1779</v>
      </c>
      <c r="F1518" s="9" t="s">
        <v>1785</v>
      </c>
      <c r="G1518" s="9" t="s">
        <v>1786</v>
      </c>
      <c r="H1518" s="10"/>
      <c r="I1518" s="10"/>
      <c r="J1518" s="10"/>
      <c r="K1518" s="10"/>
      <c r="L1518" s="17" t="s">
        <v>2413</v>
      </c>
    </row>
    <row r="1519" spans="1:12" ht="28.5" x14ac:dyDescent="0.4">
      <c r="A1519" s="9" t="s">
        <v>14</v>
      </c>
      <c r="B1519" s="11" t="s">
        <v>1576</v>
      </c>
      <c r="C1519" s="9"/>
      <c r="D1519" s="9" t="s">
        <v>27</v>
      </c>
      <c r="E1519" s="9" t="s">
        <v>1779</v>
      </c>
      <c r="F1519" s="9"/>
      <c r="G1519" s="9" t="s">
        <v>1787</v>
      </c>
      <c r="H1519" s="10"/>
      <c r="I1519" s="10"/>
      <c r="J1519" s="10"/>
      <c r="K1519" s="10"/>
      <c r="L1519" s="17" t="s">
        <v>2413</v>
      </c>
    </row>
    <row r="1520" spans="1:12" ht="28.5" x14ac:dyDescent="0.4">
      <c r="A1520" s="9" t="s">
        <v>14</v>
      </c>
      <c r="B1520" s="11" t="s">
        <v>1576</v>
      </c>
      <c r="C1520" s="9"/>
      <c r="D1520" s="9" t="s">
        <v>27</v>
      </c>
      <c r="E1520" s="9" t="s">
        <v>1779</v>
      </c>
      <c r="F1520" s="9" t="s">
        <v>1788</v>
      </c>
      <c r="G1520" s="9" t="s">
        <v>1789</v>
      </c>
      <c r="H1520" s="10"/>
      <c r="I1520" s="10"/>
      <c r="J1520" s="10"/>
      <c r="K1520" s="10"/>
      <c r="L1520" s="17" t="s">
        <v>2413</v>
      </c>
    </row>
    <row r="1521" spans="1:12" ht="28.5" x14ac:dyDescent="0.4">
      <c r="A1521" s="9" t="s">
        <v>14</v>
      </c>
      <c r="B1521" s="11" t="s">
        <v>1576</v>
      </c>
      <c r="C1521" s="9"/>
      <c r="D1521" s="9" t="s">
        <v>27</v>
      </c>
      <c r="E1521" s="9" t="s">
        <v>1779</v>
      </c>
      <c r="F1521" s="9"/>
      <c r="G1521" s="9" t="s">
        <v>1790</v>
      </c>
      <c r="H1521" s="10"/>
      <c r="I1521" s="10"/>
      <c r="J1521" s="10"/>
      <c r="K1521" s="10"/>
      <c r="L1521" s="17" t="s">
        <v>2413</v>
      </c>
    </row>
    <row r="1522" spans="1:12" ht="28.5" x14ac:dyDescent="0.4">
      <c r="A1522" s="9" t="s">
        <v>14</v>
      </c>
      <c r="B1522" s="11" t="s">
        <v>1576</v>
      </c>
      <c r="C1522" s="9"/>
      <c r="D1522" s="9" t="s">
        <v>27</v>
      </c>
      <c r="E1522" s="9" t="s">
        <v>1779</v>
      </c>
      <c r="F1522" s="9" t="s">
        <v>1791</v>
      </c>
      <c r="G1522" s="9" t="s">
        <v>1792</v>
      </c>
      <c r="H1522" s="10"/>
      <c r="I1522" s="10"/>
      <c r="J1522" s="10"/>
      <c r="K1522" s="10"/>
      <c r="L1522" s="17" t="s">
        <v>2413</v>
      </c>
    </row>
    <row r="1523" spans="1:12" ht="28.5" x14ac:dyDescent="0.4">
      <c r="A1523" s="9" t="s">
        <v>14</v>
      </c>
      <c r="B1523" s="11" t="s">
        <v>1576</v>
      </c>
      <c r="C1523" s="9"/>
      <c r="D1523" s="9" t="s">
        <v>27</v>
      </c>
      <c r="E1523" s="9" t="s">
        <v>1793</v>
      </c>
      <c r="F1523" s="9"/>
      <c r="G1523" s="9" t="s">
        <v>1794</v>
      </c>
      <c r="H1523" s="10"/>
      <c r="I1523" s="10"/>
      <c r="J1523" s="10"/>
      <c r="K1523" s="10"/>
      <c r="L1523" s="17" t="s">
        <v>2413</v>
      </c>
    </row>
    <row r="1524" spans="1:12" ht="28.5" x14ac:dyDescent="0.4">
      <c r="A1524" s="9" t="s">
        <v>14</v>
      </c>
      <c r="B1524" s="11" t="s">
        <v>1576</v>
      </c>
      <c r="C1524" s="9"/>
      <c r="D1524" s="9" t="s">
        <v>27</v>
      </c>
      <c r="E1524" s="9" t="s">
        <v>1793</v>
      </c>
      <c r="F1524" s="9"/>
      <c r="G1524" s="9" t="s">
        <v>1795</v>
      </c>
      <c r="H1524" s="10"/>
      <c r="I1524" s="10"/>
      <c r="J1524" s="10"/>
      <c r="K1524" s="10"/>
      <c r="L1524" s="17" t="s">
        <v>2413</v>
      </c>
    </row>
    <row r="1525" spans="1:12" ht="28.5" x14ac:dyDescent="0.4">
      <c r="A1525" s="9" t="s">
        <v>14</v>
      </c>
      <c r="B1525" s="11" t="s">
        <v>1576</v>
      </c>
      <c r="C1525" s="9"/>
      <c r="D1525" s="9" t="s">
        <v>27</v>
      </c>
      <c r="E1525" s="9" t="s">
        <v>1793</v>
      </c>
      <c r="F1525" s="9"/>
      <c r="G1525" s="9" t="s">
        <v>1796</v>
      </c>
      <c r="H1525" s="10"/>
      <c r="I1525" s="10"/>
      <c r="J1525" s="10"/>
      <c r="K1525" s="10"/>
      <c r="L1525" s="17" t="s">
        <v>2413</v>
      </c>
    </row>
    <row r="1526" spans="1:12" ht="28.5" x14ac:dyDescent="0.4">
      <c r="A1526" s="9" t="s">
        <v>14</v>
      </c>
      <c r="B1526" s="11" t="s">
        <v>1576</v>
      </c>
      <c r="C1526" s="9"/>
      <c r="D1526" s="9" t="s">
        <v>27</v>
      </c>
      <c r="E1526" s="9" t="s">
        <v>1793</v>
      </c>
      <c r="F1526" s="9"/>
      <c r="G1526" s="9" t="s">
        <v>1797</v>
      </c>
      <c r="H1526" s="10"/>
      <c r="I1526" s="10"/>
      <c r="J1526" s="10"/>
      <c r="K1526" s="10"/>
      <c r="L1526" s="17" t="s">
        <v>2413</v>
      </c>
    </row>
    <row r="1527" spans="1:12" ht="28.5" x14ac:dyDescent="0.4">
      <c r="A1527" s="9" t="s">
        <v>14</v>
      </c>
      <c r="B1527" s="11" t="s">
        <v>1576</v>
      </c>
      <c r="C1527" s="9"/>
      <c r="D1527" s="9" t="s">
        <v>27</v>
      </c>
      <c r="E1527" s="9" t="s">
        <v>1798</v>
      </c>
      <c r="F1527" s="9"/>
      <c r="G1527" s="9" t="s">
        <v>1799</v>
      </c>
      <c r="H1527" s="10"/>
      <c r="I1527" s="10"/>
      <c r="J1527" s="10"/>
      <c r="K1527" s="10"/>
      <c r="L1527" s="17" t="s">
        <v>2413</v>
      </c>
    </row>
    <row r="1528" spans="1:12" ht="28.5" x14ac:dyDescent="0.4">
      <c r="A1528" s="9" t="s">
        <v>14</v>
      </c>
      <c r="B1528" s="11" t="s">
        <v>1576</v>
      </c>
      <c r="C1528" s="9"/>
      <c r="D1528" s="9" t="s">
        <v>27</v>
      </c>
      <c r="E1528" s="9" t="s">
        <v>1800</v>
      </c>
      <c r="F1528" s="9"/>
      <c r="G1528" s="9" t="s">
        <v>1801</v>
      </c>
      <c r="H1528" s="10"/>
      <c r="I1528" s="10"/>
      <c r="J1528" s="10"/>
      <c r="K1528" s="10"/>
      <c r="L1528" s="17" t="s">
        <v>2413</v>
      </c>
    </row>
    <row r="1529" spans="1:12" ht="28.5" x14ac:dyDescent="0.4">
      <c r="A1529" s="9" t="s">
        <v>14</v>
      </c>
      <c r="B1529" s="11" t="s">
        <v>1576</v>
      </c>
      <c r="C1529" s="9"/>
      <c r="D1529" s="9" t="s">
        <v>27</v>
      </c>
      <c r="E1529" s="9" t="s">
        <v>1802</v>
      </c>
      <c r="F1529" s="9"/>
      <c r="G1529" s="9" t="s">
        <v>1803</v>
      </c>
      <c r="H1529" s="10"/>
      <c r="I1529" s="10"/>
      <c r="J1529" s="10"/>
      <c r="K1529" s="10"/>
      <c r="L1529" s="17" t="s">
        <v>2413</v>
      </c>
    </row>
    <row r="1530" spans="1:12" ht="28.5" x14ac:dyDescent="0.4">
      <c r="A1530" s="9" t="s">
        <v>14</v>
      </c>
      <c r="B1530" s="11" t="s">
        <v>1576</v>
      </c>
      <c r="C1530" s="9"/>
      <c r="D1530" s="9" t="s">
        <v>27</v>
      </c>
      <c r="E1530" s="9" t="s">
        <v>1802</v>
      </c>
      <c r="F1530" s="9"/>
      <c r="G1530" s="9" t="s">
        <v>1804</v>
      </c>
      <c r="H1530" s="10"/>
      <c r="I1530" s="10"/>
      <c r="J1530" s="10"/>
      <c r="K1530" s="10"/>
      <c r="L1530" s="17" t="s">
        <v>2413</v>
      </c>
    </row>
    <row r="1531" spans="1:12" ht="171" x14ac:dyDescent="0.4">
      <c r="A1531" s="9" t="s">
        <v>14</v>
      </c>
      <c r="B1531" s="11" t="s">
        <v>1576</v>
      </c>
      <c r="C1531" s="9"/>
      <c r="D1531" s="9" t="s">
        <v>640</v>
      </c>
      <c r="E1531" s="9"/>
      <c r="F1531" s="9"/>
      <c r="G1531" s="9" t="s">
        <v>1805</v>
      </c>
      <c r="H1531" s="10"/>
      <c r="I1531" s="10"/>
      <c r="J1531" s="10"/>
      <c r="K1531" s="10"/>
      <c r="L1531" s="17" t="s">
        <v>2413</v>
      </c>
    </row>
    <row r="1532" spans="1:12" ht="28.5" x14ac:dyDescent="0.4">
      <c r="A1532" s="9" t="s">
        <v>14</v>
      </c>
      <c r="B1532" s="11" t="s">
        <v>1576</v>
      </c>
      <c r="C1532" s="9"/>
      <c r="D1532" s="9" t="s">
        <v>642</v>
      </c>
      <c r="E1532" s="9"/>
      <c r="F1532" s="9"/>
      <c r="G1532" s="9" t="s">
        <v>727</v>
      </c>
      <c r="H1532" s="10"/>
      <c r="I1532" s="10"/>
      <c r="J1532" s="10"/>
      <c r="K1532" s="10"/>
      <c r="L1532" s="17" t="s">
        <v>2413</v>
      </c>
    </row>
    <row r="1533" spans="1:12" ht="28.5" x14ac:dyDescent="0.4">
      <c r="A1533" s="9" t="s">
        <v>14</v>
      </c>
      <c r="B1533" s="11" t="s">
        <v>1576</v>
      </c>
      <c r="C1533" s="9"/>
      <c r="D1533" s="9" t="s">
        <v>642</v>
      </c>
      <c r="E1533" s="9" t="s">
        <v>1806</v>
      </c>
      <c r="F1533" s="9" t="s">
        <v>1807</v>
      </c>
      <c r="G1533" s="9" t="s">
        <v>1808</v>
      </c>
      <c r="H1533" s="10"/>
      <c r="I1533" s="10"/>
      <c r="J1533" s="10"/>
      <c r="K1533" s="10"/>
      <c r="L1533" s="17" t="s">
        <v>2413</v>
      </c>
    </row>
    <row r="1534" spans="1:12" ht="28.5" x14ac:dyDescent="0.4">
      <c r="A1534" s="9" t="s">
        <v>14</v>
      </c>
      <c r="B1534" s="11" t="s">
        <v>1576</v>
      </c>
      <c r="C1534" s="9"/>
      <c r="D1534" s="9" t="s">
        <v>642</v>
      </c>
      <c r="E1534" s="9" t="s">
        <v>1806</v>
      </c>
      <c r="F1534" s="9"/>
      <c r="G1534" s="9" t="s">
        <v>445</v>
      </c>
      <c r="H1534" s="10"/>
      <c r="I1534" s="10"/>
      <c r="J1534" s="10"/>
      <c r="K1534" s="10"/>
      <c r="L1534" s="17" t="s">
        <v>2413</v>
      </c>
    </row>
    <row r="1535" spans="1:12" ht="28.5" x14ac:dyDescent="0.4">
      <c r="A1535" s="9" t="s">
        <v>14</v>
      </c>
      <c r="B1535" s="11" t="s">
        <v>1576</v>
      </c>
      <c r="C1535" s="9"/>
      <c r="D1535" s="9" t="s">
        <v>642</v>
      </c>
      <c r="E1535" s="9" t="s">
        <v>1806</v>
      </c>
      <c r="F1535" s="9"/>
      <c r="G1535" s="9" t="s">
        <v>1809</v>
      </c>
      <c r="H1535" s="10"/>
      <c r="I1535" s="10"/>
      <c r="J1535" s="10"/>
      <c r="K1535" s="10"/>
      <c r="L1535" s="17" t="s">
        <v>2413</v>
      </c>
    </row>
    <row r="1536" spans="1:12" ht="28.5" x14ac:dyDescent="0.4">
      <c r="A1536" s="9" t="s">
        <v>14</v>
      </c>
      <c r="B1536" s="11" t="s">
        <v>1576</v>
      </c>
      <c r="C1536" s="9"/>
      <c r="D1536" s="9" t="s">
        <v>642</v>
      </c>
      <c r="E1536" s="9" t="s">
        <v>1806</v>
      </c>
      <c r="F1536" s="9"/>
      <c r="G1536" s="9" t="s">
        <v>1810</v>
      </c>
      <c r="H1536" s="10"/>
      <c r="I1536" s="10"/>
      <c r="J1536" s="10"/>
      <c r="K1536" s="10"/>
      <c r="L1536" s="17" t="s">
        <v>2413</v>
      </c>
    </row>
    <row r="1537" spans="1:12" ht="28.5" x14ac:dyDescent="0.4">
      <c r="A1537" s="9" t="s">
        <v>14</v>
      </c>
      <c r="B1537" s="11" t="s">
        <v>1576</v>
      </c>
      <c r="C1537" s="9"/>
      <c r="D1537" s="9" t="s">
        <v>642</v>
      </c>
      <c r="E1537" s="9" t="s">
        <v>1806</v>
      </c>
      <c r="F1537" s="9"/>
      <c r="G1537" s="9" t="s">
        <v>1811</v>
      </c>
      <c r="H1537" s="10"/>
      <c r="I1537" s="10"/>
      <c r="J1537" s="10"/>
      <c r="K1537" s="10"/>
      <c r="L1537" s="17" t="s">
        <v>2413</v>
      </c>
    </row>
    <row r="1538" spans="1:12" ht="28.5" x14ac:dyDescent="0.4">
      <c r="A1538" s="9" t="s">
        <v>14</v>
      </c>
      <c r="B1538" s="11" t="s">
        <v>1576</v>
      </c>
      <c r="C1538" s="9"/>
      <c r="D1538" s="9" t="s">
        <v>642</v>
      </c>
      <c r="E1538" s="9" t="s">
        <v>1806</v>
      </c>
      <c r="F1538" s="9"/>
      <c r="G1538" s="9" t="s">
        <v>1812</v>
      </c>
      <c r="H1538" s="10"/>
      <c r="I1538" s="10"/>
      <c r="J1538" s="10"/>
      <c r="K1538" s="10"/>
      <c r="L1538" s="17" t="s">
        <v>2413</v>
      </c>
    </row>
    <row r="1539" spans="1:12" ht="28.5" x14ac:dyDescent="0.4">
      <c r="A1539" s="9" t="s">
        <v>14</v>
      </c>
      <c r="B1539" s="11" t="s">
        <v>1576</v>
      </c>
      <c r="C1539" s="9"/>
      <c r="D1539" s="9" t="s">
        <v>642</v>
      </c>
      <c r="E1539" s="9" t="s">
        <v>1806</v>
      </c>
      <c r="F1539" s="9" t="s">
        <v>1813</v>
      </c>
      <c r="G1539" s="9" t="s">
        <v>1808</v>
      </c>
      <c r="H1539" s="10"/>
      <c r="I1539" s="10"/>
      <c r="J1539" s="10"/>
      <c r="K1539" s="10"/>
      <c r="L1539" s="17" t="s">
        <v>2413</v>
      </c>
    </row>
    <row r="1540" spans="1:12" ht="28.5" x14ac:dyDescent="0.4">
      <c r="A1540" s="9" t="s">
        <v>14</v>
      </c>
      <c r="B1540" s="11" t="s">
        <v>1576</v>
      </c>
      <c r="C1540" s="9"/>
      <c r="D1540" s="9" t="s">
        <v>642</v>
      </c>
      <c r="E1540" s="9" t="s">
        <v>1806</v>
      </c>
      <c r="F1540" s="9"/>
      <c r="G1540" s="9" t="s">
        <v>445</v>
      </c>
      <c r="H1540" s="10"/>
      <c r="I1540" s="10"/>
      <c r="J1540" s="10"/>
      <c r="K1540" s="10"/>
      <c r="L1540" s="17" t="s">
        <v>2413</v>
      </c>
    </row>
    <row r="1541" spans="1:12" ht="28.5" x14ac:dyDescent="0.4">
      <c r="A1541" s="9" t="s">
        <v>14</v>
      </c>
      <c r="B1541" s="11" t="s">
        <v>1576</v>
      </c>
      <c r="C1541" s="9"/>
      <c r="D1541" s="9" t="s">
        <v>642</v>
      </c>
      <c r="E1541" s="9" t="s">
        <v>1806</v>
      </c>
      <c r="F1541" s="9"/>
      <c r="G1541" s="9" t="s">
        <v>1814</v>
      </c>
      <c r="H1541" s="10"/>
      <c r="I1541" s="10"/>
      <c r="J1541" s="10"/>
      <c r="K1541" s="10"/>
      <c r="L1541" s="17" t="s">
        <v>2413</v>
      </c>
    </row>
    <row r="1542" spans="1:12" ht="28.5" x14ac:dyDescent="0.4">
      <c r="A1542" s="9" t="s">
        <v>14</v>
      </c>
      <c r="B1542" s="11" t="s">
        <v>1576</v>
      </c>
      <c r="C1542" s="9"/>
      <c r="D1542" s="9" t="s">
        <v>642</v>
      </c>
      <c r="E1542" s="9" t="s">
        <v>1806</v>
      </c>
      <c r="F1542" s="9"/>
      <c r="G1542" s="9" t="s">
        <v>1815</v>
      </c>
      <c r="H1542" s="10"/>
      <c r="I1542" s="10"/>
      <c r="J1542" s="10"/>
      <c r="K1542" s="10"/>
      <c r="L1542" s="17" t="s">
        <v>2413</v>
      </c>
    </row>
    <row r="1543" spans="1:12" ht="28.5" x14ac:dyDescent="0.4">
      <c r="A1543" s="9" t="s">
        <v>14</v>
      </c>
      <c r="B1543" s="11" t="s">
        <v>1576</v>
      </c>
      <c r="C1543" s="9"/>
      <c r="D1543" s="9" t="s">
        <v>642</v>
      </c>
      <c r="E1543" s="9" t="s">
        <v>1806</v>
      </c>
      <c r="F1543" s="9"/>
      <c r="G1543" s="9" t="s">
        <v>451</v>
      </c>
      <c r="H1543" s="10"/>
      <c r="I1543" s="10"/>
      <c r="J1543" s="10"/>
      <c r="K1543" s="10"/>
      <c r="L1543" s="17" t="s">
        <v>2413</v>
      </c>
    </row>
    <row r="1544" spans="1:12" ht="28.5" x14ac:dyDescent="0.4">
      <c r="A1544" s="9" t="s">
        <v>14</v>
      </c>
      <c r="B1544" s="11" t="s">
        <v>1576</v>
      </c>
      <c r="C1544" s="9"/>
      <c r="D1544" s="9" t="s">
        <v>642</v>
      </c>
      <c r="E1544" s="9" t="s">
        <v>1806</v>
      </c>
      <c r="F1544" s="9" t="s">
        <v>1816</v>
      </c>
      <c r="G1544" s="9" t="s">
        <v>1817</v>
      </c>
      <c r="H1544" s="10"/>
      <c r="I1544" s="10"/>
      <c r="J1544" s="10"/>
      <c r="K1544" s="10"/>
      <c r="L1544" s="17" t="s">
        <v>2413</v>
      </c>
    </row>
    <row r="1545" spans="1:12" ht="28.5" x14ac:dyDescent="0.4">
      <c r="A1545" s="9" t="s">
        <v>14</v>
      </c>
      <c r="B1545" s="11" t="s">
        <v>1576</v>
      </c>
      <c r="C1545" s="9"/>
      <c r="D1545" s="9" t="s">
        <v>642</v>
      </c>
      <c r="E1545" s="9" t="s">
        <v>1806</v>
      </c>
      <c r="F1545" s="9"/>
      <c r="G1545" s="9" t="s">
        <v>445</v>
      </c>
      <c r="H1545" s="10"/>
      <c r="I1545" s="10"/>
      <c r="J1545" s="10"/>
      <c r="K1545" s="10"/>
      <c r="L1545" s="17" t="s">
        <v>2413</v>
      </c>
    </row>
    <row r="1546" spans="1:12" ht="28.5" x14ac:dyDescent="0.4">
      <c r="A1546" s="9" t="s">
        <v>14</v>
      </c>
      <c r="B1546" s="11" t="s">
        <v>1576</v>
      </c>
      <c r="C1546" s="9"/>
      <c r="D1546" s="9" t="s">
        <v>642</v>
      </c>
      <c r="E1546" s="9" t="s">
        <v>1806</v>
      </c>
      <c r="F1546" s="9"/>
      <c r="G1546" s="9" t="s">
        <v>1818</v>
      </c>
      <c r="H1546" s="10"/>
      <c r="I1546" s="10"/>
      <c r="J1546" s="10"/>
      <c r="K1546" s="10"/>
      <c r="L1546" s="17" t="s">
        <v>2413</v>
      </c>
    </row>
    <row r="1547" spans="1:12" ht="28.5" x14ac:dyDescent="0.4">
      <c r="A1547" s="9" t="s">
        <v>14</v>
      </c>
      <c r="B1547" s="11" t="s">
        <v>1576</v>
      </c>
      <c r="C1547" s="9"/>
      <c r="D1547" s="9" t="s">
        <v>642</v>
      </c>
      <c r="E1547" s="9" t="s">
        <v>1806</v>
      </c>
      <c r="F1547" s="9"/>
      <c r="G1547" s="9" t="s">
        <v>441</v>
      </c>
      <c r="H1547" s="10"/>
      <c r="I1547" s="10"/>
      <c r="J1547" s="10"/>
      <c r="K1547" s="10"/>
      <c r="L1547" s="17" t="s">
        <v>2413</v>
      </c>
    </row>
    <row r="1548" spans="1:12" ht="28.5" x14ac:dyDescent="0.4">
      <c r="A1548" s="9" t="s">
        <v>14</v>
      </c>
      <c r="B1548" s="11" t="s">
        <v>1576</v>
      </c>
      <c r="C1548" s="9"/>
      <c r="D1548" s="9" t="s">
        <v>642</v>
      </c>
      <c r="E1548" s="9" t="s">
        <v>1806</v>
      </c>
      <c r="F1548" s="9"/>
      <c r="G1548" s="9" t="s">
        <v>451</v>
      </c>
      <c r="H1548" s="10"/>
      <c r="I1548" s="10"/>
      <c r="J1548" s="10"/>
      <c r="K1548" s="10"/>
      <c r="L1548" s="17" t="s">
        <v>2413</v>
      </c>
    </row>
    <row r="1549" spans="1:12" ht="28.5" x14ac:dyDescent="0.4">
      <c r="A1549" s="9" t="s">
        <v>14</v>
      </c>
      <c r="B1549" s="11" t="s">
        <v>1576</v>
      </c>
      <c r="C1549" s="9"/>
      <c r="D1549" s="9" t="s">
        <v>642</v>
      </c>
      <c r="E1549" s="9" t="s">
        <v>1806</v>
      </c>
      <c r="F1549" s="9"/>
      <c r="G1549" s="9" t="s">
        <v>447</v>
      </c>
      <c r="H1549" s="10"/>
      <c r="I1549" s="10"/>
      <c r="J1549" s="10"/>
      <c r="K1549" s="10"/>
      <c r="L1549" s="17" t="s">
        <v>2413</v>
      </c>
    </row>
    <row r="1550" spans="1:12" ht="28.5" x14ac:dyDescent="0.4">
      <c r="A1550" s="9" t="s">
        <v>14</v>
      </c>
      <c r="B1550" s="11" t="s">
        <v>1576</v>
      </c>
      <c r="C1550" s="9"/>
      <c r="D1550" s="9" t="s">
        <v>642</v>
      </c>
      <c r="E1550" s="9" t="s">
        <v>1819</v>
      </c>
      <c r="F1550" s="9" t="s">
        <v>1820</v>
      </c>
      <c r="G1550" s="9" t="s">
        <v>1821</v>
      </c>
      <c r="H1550" s="10"/>
      <c r="I1550" s="10"/>
      <c r="J1550" s="10"/>
      <c r="K1550" s="10"/>
      <c r="L1550" s="17" t="s">
        <v>2413</v>
      </c>
    </row>
    <row r="1551" spans="1:12" ht="28.5" x14ac:dyDescent="0.4">
      <c r="A1551" s="9" t="s">
        <v>14</v>
      </c>
      <c r="B1551" s="11" t="s">
        <v>1576</v>
      </c>
      <c r="C1551" s="9"/>
      <c r="D1551" s="9" t="s">
        <v>642</v>
      </c>
      <c r="E1551" s="9" t="s">
        <v>1819</v>
      </c>
      <c r="F1551" s="9"/>
      <c r="G1551" s="9" t="s">
        <v>1822</v>
      </c>
      <c r="H1551" s="10"/>
      <c r="I1551" s="10"/>
      <c r="J1551" s="10"/>
      <c r="K1551" s="10"/>
      <c r="L1551" s="17" t="s">
        <v>2413</v>
      </c>
    </row>
    <row r="1552" spans="1:12" ht="28.5" x14ac:dyDescent="0.4">
      <c r="A1552" s="9" t="s">
        <v>14</v>
      </c>
      <c r="B1552" s="11" t="s">
        <v>1576</v>
      </c>
      <c r="C1552" s="9"/>
      <c r="D1552" s="9" t="s">
        <v>642</v>
      </c>
      <c r="E1552" s="9" t="s">
        <v>1819</v>
      </c>
      <c r="F1552" s="9"/>
      <c r="G1552" s="9" t="s">
        <v>1823</v>
      </c>
      <c r="H1552" s="10"/>
      <c r="I1552" s="10"/>
      <c r="J1552" s="10"/>
      <c r="K1552" s="10"/>
      <c r="L1552" s="17" t="s">
        <v>2413</v>
      </c>
    </row>
    <row r="1553" spans="1:12" ht="28.5" x14ac:dyDescent="0.4">
      <c r="A1553" s="9" t="s">
        <v>14</v>
      </c>
      <c r="B1553" s="11" t="s">
        <v>1576</v>
      </c>
      <c r="C1553" s="9"/>
      <c r="D1553" s="9" t="s">
        <v>642</v>
      </c>
      <c r="E1553" s="9" t="s">
        <v>1819</v>
      </c>
      <c r="F1553" s="9"/>
      <c r="G1553" s="9" t="s">
        <v>1824</v>
      </c>
      <c r="H1553" s="10"/>
      <c r="I1553" s="10"/>
      <c r="J1553" s="10"/>
      <c r="K1553" s="10"/>
      <c r="L1553" s="17" t="s">
        <v>2413</v>
      </c>
    </row>
    <row r="1554" spans="1:12" ht="28.5" x14ac:dyDescent="0.4">
      <c r="A1554" s="9" t="s">
        <v>14</v>
      </c>
      <c r="B1554" s="11" t="s">
        <v>1576</v>
      </c>
      <c r="C1554" s="9"/>
      <c r="D1554" s="9" t="s">
        <v>642</v>
      </c>
      <c r="E1554" s="9" t="s">
        <v>1819</v>
      </c>
      <c r="F1554" s="9"/>
      <c r="G1554" s="9" t="s">
        <v>1825</v>
      </c>
      <c r="H1554" s="10"/>
      <c r="I1554" s="10"/>
      <c r="J1554" s="10"/>
      <c r="K1554" s="10"/>
      <c r="L1554" s="17" t="s">
        <v>2413</v>
      </c>
    </row>
    <row r="1555" spans="1:12" ht="28.5" x14ac:dyDescent="0.4">
      <c r="A1555" s="9" t="s">
        <v>14</v>
      </c>
      <c r="B1555" s="11" t="s">
        <v>1576</v>
      </c>
      <c r="C1555" s="9"/>
      <c r="D1555" s="9" t="s">
        <v>642</v>
      </c>
      <c r="E1555" s="9" t="s">
        <v>1819</v>
      </c>
      <c r="F1555" s="9"/>
      <c r="G1555" s="9" t="s">
        <v>1826</v>
      </c>
      <c r="H1555" s="10"/>
      <c r="I1555" s="10"/>
      <c r="J1555" s="10"/>
      <c r="K1555" s="10"/>
      <c r="L1555" s="17" t="s">
        <v>2413</v>
      </c>
    </row>
    <row r="1556" spans="1:12" ht="28.5" x14ac:dyDescent="0.4">
      <c r="A1556" s="9" t="s">
        <v>14</v>
      </c>
      <c r="B1556" s="11" t="s">
        <v>1576</v>
      </c>
      <c r="C1556" s="9"/>
      <c r="D1556" s="9" t="s">
        <v>642</v>
      </c>
      <c r="E1556" s="9" t="s">
        <v>1819</v>
      </c>
      <c r="F1556" s="9"/>
      <c r="G1556" s="9" t="s">
        <v>1827</v>
      </c>
      <c r="H1556" s="10"/>
      <c r="I1556" s="10"/>
      <c r="J1556" s="10"/>
      <c r="K1556" s="10"/>
      <c r="L1556" s="17" t="s">
        <v>2413</v>
      </c>
    </row>
    <row r="1557" spans="1:12" ht="28.5" x14ac:dyDescent="0.4">
      <c r="A1557" s="9" t="s">
        <v>14</v>
      </c>
      <c r="B1557" s="11" t="s">
        <v>1576</v>
      </c>
      <c r="C1557" s="9"/>
      <c r="D1557" s="9" t="s">
        <v>642</v>
      </c>
      <c r="E1557" s="9" t="s">
        <v>1819</v>
      </c>
      <c r="F1557" s="9" t="s">
        <v>1828</v>
      </c>
      <c r="G1557" s="9" t="s">
        <v>1829</v>
      </c>
      <c r="H1557" s="10"/>
      <c r="I1557" s="10"/>
      <c r="J1557" s="10"/>
      <c r="K1557" s="10"/>
      <c r="L1557" s="17" t="s">
        <v>2413</v>
      </c>
    </row>
    <row r="1558" spans="1:12" ht="28.5" x14ac:dyDescent="0.4">
      <c r="A1558" s="9" t="s">
        <v>14</v>
      </c>
      <c r="B1558" s="11" t="s">
        <v>1576</v>
      </c>
      <c r="C1558" s="9"/>
      <c r="D1558" s="9" t="s">
        <v>642</v>
      </c>
      <c r="E1558" s="9" t="s">
        <v>1819</v>
      </c>
      <c r="F1558" s="9"/>
      <c r="G1558" s="9" t="s">
        <v>1830</v>
      </c>
      <c r="H1558" s="10"/>
      <c r="I1558" s="10"/>
      <c r="J1558" s="10"/>
      <c r="K1558" s="10"/>
      <c r="L1558" s="17" t="s">
        <v>2413</v>
      </c>
    </row>
    <row r="1559" spans="1:12" ht="28.5" x14ac:dyDescent="0.4">
      <c r="A1559" s="9" t="s">
        <v>14</v>
      </c>
      <c r="B1559" s="11" t="s">
        <v>1576</v>
      </c>
      <c r="C1559" s="9"/>
      <c r="D1559" s="9" t="s">
        <v>642</v>
      </c>
      <c r="E1559" s="9" t="s">
        <v>1819</v>
      </c>
      <c r="F1559" s="9"/>
      <c r="G1559" s="9" t="s">
        <v>1831</v>
      </c>
      <c r="H1559" s="10"/>
      <c r="I1559" s="10"/>
      <c r="J1559" s="10"/>
      <c r="K1559" s="10"/>
      <c r="L1559" s="17" t="s">
        <v>2413</v>
      </c>
    </row>
    <row r="1560" spans="1:12" ht="28.5" x14ac:dyDescent="0.4">
      <c r="A1560" s="9" t="s">
        <v>14</v>
      </c>
      <c r="B1560" s="11" t="s">
        <v>1576</v>
      </c>
      <c r="C1560" s="9"/>
      <c r="D1560" s="9" t="s">
        <v>642</v>
      </c>
      <c r="E1560" s="9" t="s">
        <v>1832</v>
      </c>
      <c r="F1560" s="9"/>
      <c r="G1560" s="9" t="s">
        <v>962</v>
      </c>
      <c r="H1560" s="10"/>
      <c r="I1560" s="10"/>
      <c r="J1560" s="10"/>
      <c r="K1560" s="10"/>
      <c r="L1560" s="17" t="s">
        <v>2413</v>
      </c>
    </row>
    <row r="1561" spans="1:12" ht="42.75" x14ac:dyDescent="0.4">
      <c r="A1561" s="9" t="s">
        <v>14</v>
      </c>
      <c r="B1561" s="11" t="s">
        <v>1833</v>
      </c>
      <c r="C1561" s="9"/>
      <c r="D1561" s="9" t="s">
        <v>172</v>
      </c>
      <c r="E1561" s="9"/>
      <c r="F1561" s="9"/>
      <c r="G1561" s="9" t="s">
        <v>1834</v>
      </c>
      <c r="H1561" s="10"/>
      <c r="I1561" s="10"/>
      <c r="J1561" s="10"/>
      <c r="K1561" s="10"/>
      <c r="L1561" s="17" t="s">
        <v>2413</v>
      </c>
    </row>
    <row r="1562" spans="1:12" ht="28.5" x14ac:dyDescent="0.4">
      <c r="A1562" s="9" t="s">
        <v>14</v>
      </c>
      <c r="B1562" s="11" t="s">
        <v>1833</v>
      </c>
      <c r="C1562" s="9"/>
      <c r="D1562" s="9" t="s">
        <v>624</v>
      </c>
      <c r="E1562" s="9"/>
      <c r="F1562" s="9"/>
      <c r="G1562" s="9" t="s">
        <v>1835</v>
      </c>
      <c r="H1562" s="10"/>
      <c r="I1562" s="10"/>
      <c r="J1562" s="10"/>
      <c r="K1562" s="10"/>
      <c r="L1562" s="17" t="s">
        <v>2413</v>
      </c>
    </row>
    <row r="1563" spans="1:12" x14ac:dyDescent="0.4">
      <c r="A1563" s="9" t="s">
        <v>14</v>
      </c>
      <c r="B1563" s="11" t="s">
        <v>1833</v>
      </c>
      <c r="C1563" s="9"/>
      <c r="D1563" s="9" t="s">
        <v>637</v>
      </c>
      <c r="E1563" s="9"/>
      <c r="F1563" s="9"/>
      <c r="G1563" s="9" t="s">
        <v>1836</v>
      </c>
      <c r="H1563" s="10"/>
      <c r="I1563" s="10"/>
      <c r="J1563" s="10"/>
      <c r="K1563" s="10"/>
      <c r="L1563" s="17" t="s">
        <v>2413</v>
      </c>
    </row>
    <row r="1564" spans="1:12" ht="28.5" x14ac:dyDescent="0.4">
      <c r="A1564" s="9" t="s">
        <v>14</v>
      </c>
      <c r="B1564" s="11" t="s">
        <v>1833</v>
      </c>
      <c r="C1564" s="9"/>
      <c r="D1564" s="9" t="s">
        <v>637</v>
      </c>
      <c r="E1564" s="9"/>
      <c r="F1564" s="9"/>
      <c r="G1564" s="9" t="s">
        <v>1837</v>
      </c>
      <c r="H1564" s="10"/>
      <c r="I1564" s="10"/>
      <c r="J1564" s="10"/>
      <c r="K1564" s="10"/>
      <c r="L1564" s="17" t="s">
        <v>2413</v>
      </c>
    </row>
    <row r="1565" spans="1:12" x14ac:dyDescent="0.4">
      <c r="A1565" s="9" t="s">
        <v>14</v>
      </c>
      <c r="B1565" s="11" t="s">
        <v>1833</v>
      </c>
      <c r="C1565" s="9"/>
      <c r="D1565" s="9" t="s">
        <v>637</v>
      </c>
      <c r="E1565" s="9"/>
      <c r="F1565" s="9"/>
      <c r="G1565" s="9" t="s">
        <v>1838</v>
      </c>
      <c r="H1565" s="10"/>
      <c r="I1565" s="10"/>
      <c r="J1565" s="10"/>
      <c r="K1565" s="10"/>
      <c r="L1565" s="17" t="s">
        <v>2413</v>
      </c>
    </row>
    <row r="1566" spans="1:12" x14ac:dyDescent="0.4">
      <c r="A1566" s="9" t="s">
        <v>14</v>
      </c>
      <c r="B1566" s="11" t="s">
        <v>1833</v>
      </c>
      <c r="C1566" s="9"/>
      <c r="D1566" s="9" t="s">
        <v>637</v>
      </c>
      <c r="E1566" s="9"/>
      <c r="F1566" s="9"/>
      <c r="G1566" s="9" t="s">
        <v>1839</v>
      </c>
      <c r="H1566" s="10"/>
      <c r="I1566" s="10"/>
      <c r="J1566" s="10"/>
      <c r="K1566" s="10"/>
      <c r="L1566" s="17" t="s">
        <v>2413</v>
      </c>
    </row>
    <row r="1567" spans="1:12" x14ac:dyDescent="0.4">
      <c r="A1567" s="9" t="s">
        <v>14</v>
      </c>
      <c r="B1567" s="11" t="s">
        <v>1833</v>
      </c>
      <c r="C1567" s="9"/>
      <c r="D1567" s="9" t="s">
        <v>637</v>
      </c>
      <c r="E1567" s="9"/>
      <c r="F1567" s="9"/>
      <c r="G1567" s="9" t="s">
        <v>1840</v>
      </c>
      <c r="H1567" s="10"/>
      <c r="I1567" s="10"/>
      <c r="J1567" s="10"/>
      <c r="K1567" s="10"/>
      <c r="L1567" s="17" t="s">
        <v>2413</v>
      </c>
    </row>
    <row r="1568" spans="1:12" x14ac:dyDescent="0.4">
      <c r="A1568" s="9" t="s">
        <v>14</v>
      </c>
      <c r="B1568" s="11" t="s">
        <v>1833</v>
      </c>
      <c r="C1568" s="9"/>
      <c r="D1568" s="9" t="s">
        <v>637</v>
      </c>
      <c r="E1568" s="9"/>
      <c r="F1568" s="9"/>
      <c r="G1568" s="9" t="s">
        <v>1841</v>
      </c>
      <c r="H1568" s="10"/>
      <c r="I1568" s="10"/>
      <c r="J1568" s="10"/>
      <c r="K1568" s="10"/>
      <c r="L1568" s="17" t="s">
        <v>2413</v>
      </c>
    </row>
    <row r="1569" spans="1:12" ht="28.5" x14ac:dyDescent="0.4">
      <c r="A1569" s="9" t="s">
        <v>14</v>
      </c>
      <c r="B1569" s="11" t="s">
        <v>1833</v>
      </c>
      <c r="C1569" s="9"/>
      <c r="D1569" s="9" t="s">
        <v>640</v>
      </c>
      <c r="E1569" s="9"/>
      <c r="F1569" s="9"/>
      <c r="G1569" s="9" t="s">
        <v>1842</v>
      </c>
      <c r="H1569" s="10"/>
      <c r="I1569" s="10"/>
      <c r="J1569" s="10"/>
      <c r="K1569" s="10"/>
      <c r="L1569" s="17" t="s">
        <v>2413</v>
      </c>
    </row>
    <row r="1570" spans="1:12" x14ac:dyDescent="0.4">
      <c r="A1570" s="9" t="s">
        <v>14</v>
      </c>
      <c r="B1570" s="11" t="s">
        <v>1833</v>
      </c>
      <c r="C1570" s="9"/>
      <c r="D1570" s="9" t="s">
        <v>642</v>
      </c>
      <c r="E1570" s="9"/>
      <c r="F1570" s="9"/>
      <c r="G1570" s="9" t="s">
        <v>1843</v>
      </c>
      <c r="H1570" s="10"/>
      <c r="I1570" s="10"/>
      <c r="J1570" s="10"/>
      <c r="K1570" s="10"/>
      <c r="L1570" s="17" t="s">
        <v>2413</v>
      </c>
    </row>
    <row r="1571" spans="1:12" x14ac:dyDescent="0.4">
      <c r="A1571" s="9" t="s">
        <v>14</v>
      </c>
      <c r="B1571" s="11" t="s">
        <v>1833</v>
      </c>
      <c r="C1571" s="9"/>
      <c r="D1571" s="9" t="s">
        <v>642</v>
      </c>
      <c r="E1571" s="9"/>
      <c r="F1571" s="9"/>
      <c r="G1571" s="9" t="s">
        <v>1844</v>
      </c>
      <c r="H1571" s="10"/>
      <c r="I1571" s="10"/>
      <c r="J1571" s="10"/>
      <c r="K1571" s="10"/>
      <c r="L1571" s="17" t="s">
        <v>2413</v>
      </c>
    </row>
    <row r="1572" spans="1:12" x14ac:dyDescent="0.4">
      <c r="A1572" s="9" t="s">
        <v>14</v>
      </c>
      <c r="B1572" s="11" t="s">
        <v>1833</v>
      </c>
      <c r="C1572" s="9"/>
      <c r="D1572" s="9" t="s">
        <v>642</v>
      </c>
      <c r="E1572" s="9"/>
      <c r="F1572" s="9"/>
      <c r="G1572" s="9" t="s">
        <v>1845</v>
      </c>
      <c r="H1572" s="10"/>
      <c r="I1572" s="10"/>
      <c r="J1572" s="10"/>
      <c r="K1572" s="10"/>
      <c r="L1572" s="17" t="s">
        <v>2413</v>
      </c>
    </row>
    <row r="1573" spans="1:12" x14ac:dyDescent="0.4">
      <c r="A1573" s="9" t="s">
        <v>14</v>
      </c>
      <c r="B1573" s="11" t="s">
        <v>1833</v>
      </c>
      <c r="C1573" s="9"/>
      <c r="D1573" s="9" t="s">
        <v>642</v>
      </c>
      <c r="E1573" s="9"/>
      <c r="F1573" s="9"/>
      <c r="G1573" s="9" t="s">
        <v>1846</v>
      </c>
      <c r="H1573" s="10"/>
      <c r="I1573" s="10"/>
      <c r="J1573" s="10"/>
      <c r="K1573" s="10"/>
      <c r="L1573" s="17" t="s">
        <v>2413</v>
      </c>
    </row>
    <row r="1574" spans="1:12" ht="28.5" x14ac:dyDescent="0.4">
      <c r="A1574" s="9" t="s">
        <v>14</v>
      </c>
      <c r="B1574" s="11" t="s">
        <v>1847</v>
      </c>
      <c r="C1574" s="9"/>
      <c r="D1574" s="9" t="s">
        <v>172</v>
      </c>
      <c r="E1574" s="9"/>
      <c r="F1574" s="9"/>
      <c r="G1574" s="9" t="s">
        <v>1848</v>
      </c>
      <c r="H1574" s="10"/>
      <c r="I1574" s="10"/>
      <c r="J1574" s="10"/>
      <c r="K1574" s="10"/>
      <c r="L1574" s="17" t="s">
        <v>2413</v>
      </c>
    </row>
    <row r="1575" spans="1:12" x14ac:dyDescent="0.4">
      <c r="A1575" s="9" t="s">
        <v>14</v>
      </c>
      <c r="B1575" s="11" t="s">
        <v>1847</v>
      </c>
      <c r="C1575" s="9"/>
      <c r="D1575" s="9" t="s">
        <v>624</v>
      </c>
      <c r="E1575" s="9"/>
      <c r="F1575" s="9"/>
      <c r="G1575" s="9" t="s">
        <v>1849</v>
      </c>
      <c r="H1575" s="10"/>
      <c r="I1575" s="10"/>
      <c r="J1575" s="10"/>
      <c r="K1575" s="10"/>
      <c r="L1575" s="17" t="s">
        <v>2413</v>
      </c>
    </row>
    <row r="1576" spans="1:12" x14ac:dyDescent="0.4">
      <c r="A1576" s="9" t="s">
        <v>14</v>
      </c>
      <c r="B1576" s="11" t="s">
        <v>1847</v>
      </c>
      <c r="C1576" s="9"/>
      <c r="D1576" s="9" t="s">
        <v>637</v>
      </c>
      <c r="E1576" s="9"/>
      <c r="F1576" s="9"/>
      <c r="G1576" s="9" t="s">
        <v>1850</v>
      </c>
      <c r="H1576" s="10"/>
      <c r="I1576" s="10"/>
      <c r="J1576" s="10"/>
      <c r="K1576" s="10"/>
      <c r="L1576" s="17" t="s">
        <v>2413</v>
      </c>
    </row>
    <row r="1577" spans="1:12" ht="28.5" x14ac:dyDescent="0.4">
      <c r="A1577" s="9" t="s">
        <v>14</v>
      </c>
      <c r="B1577" s="11" t="s">
        <v>1847</v>
      </c>
      <c r="C1577" s="9"/>
      <c r="D1577" s="9" t="s">
        <v>640</v>
      </c>
      <c r="E1577" s="9"/>
      <c r="F1577" s="9"/>
      <c r="G1577" s="9" t="s">
        <v>1851</v>
      </c>
      <c r="H1577" s="10"/>
      <c r="I1577" s="10"/>
      <c r="J1577" s="10"/>
      <c r="K1577" s="10"/>
      <c r="L1577" s="17" t="s">
        <v>2413</v>
      </c>
    </row>
    <row r="1578" spans="1:12" x14ac:dyDescent="0.4">
      <c r="A1578" s="9" t="s">
        <v>14</v>
      </c>
      <c r="B1578" s="11" t="s">
        <v>1847</v>
      </c>
      <c r="C1578" s="9"/>
      <c r="D1578" s="9" t="s">
        <v>642</v>
      </c>
      <c r="E1578" s="9"/>
      <c r="F1578" s="9"/>
      <c r="G1578" s="9" t="s">
        <v>1852</v>
      </c>
      <c r="H1578" s="10"/>
      <c r="I1578" s="10"/>
      <c r="J1578" s="10"/>
      <c r="K1578" s="10"/>
      <c r="L1578" s="17" t="s">
        <v>2413</v>
      </c>
    </row>
    <row r="1579" spans="1:12" x14ac:dyDescent="0.4">
      <c r="A1579" s="9" t="s">
        <v>14</v>
      </c>
      <c r="B1579" s="11" t="s">
        <v>1847</v>
      </c>
      <c r="C1579" s="9"/>
      <c r="D1579" s="9" t="s">
        <v>642</v>
      </c>
      <c r="E1579" s="9"/>
      <c r="F1579" s="9"/>
      <c r="G1579" s="9" t="s">
        <v>1853</v>
      </c>
      <c r="H1579" s="10"/>
      <c r="I1579" s="10"/>
      <c r="J1579" s="10"/>
      <c r="K1579" s="10"/>
      <c r="L1579" s="17" t="s">
        <v>2413</v>
      </c>
    </row>
    <row r="1580" spans="1:12" ht="28.5" x14ac:dyDescent="0.4">
      <c r="A1580" s="9" t="s">
        <v>14</v>
      </c>
      <c r="B1580" s="9" t="s">
        <v>14</v>
      </c>
      <c r="C1580" s="9"/>
      <c r="D1580" s="9" t="s">
        <v>172</v>
      </c>
      <c r="E1580" s="9"/>
      <c r="F1580" s="9"/>
      <c r="G1580" s="9" t="s">
        <v>1854</v>
      </c>
      <c r="H1580" s="10"/>
      <c r="I1580" s="10"/>
      <c r="J1580" s="10"/>
      <c r="K1580" s="10"/>
      <c r="L1580" s="17" t="s">
        <v>2413</v>
      </c>
    </row>
    <row r="1581" spans="1:12" x14ac:dyDescent="0.4">
      <c r="A1581" s="9" t="s">
        <v>14</v>
      </c>
      <c r="B1581" s="9" t="s">
        <v>14</v>
      </c>
      <c r="C1581" s="9"/>
      <c r="D1581" s="9" t="s">
        <v>19</v>
      </c>
      <c r="E1581" s="9" t="s">
        <v>1855</v>
      </c>
      <c r="F1581" s="9"/>
      <c r="G1581" s="9" t="s">
        <v>1856</v>
      </c>
      <c r="H1581" s="10"/>
      <c r="I1581" s="10"/>
      <c r="J1581" s="10"/>
      <c r="K1581" s="10"/>
      <c r="L1581" s="17" t="s">
        <v>2413</v>
      </c>
    </row>
    <row r="1582" spans="1:12" x14ac:dyDescent="0.4">
      <c r="A1582" s="9" t="s">
        <v>14</v>
      </c>
      <c r="B1582" s="9" t="s">
        <v>14</v>
      </c>
      <c r="C1582" s="9"/>
      <c r="D1582" s="9" t="s">
        <v>19</v>
      </c>
      <c r="E1582" s="9" t="s">
        <v>1855</v>
      </c>
      <c r="F1582" s="9"/>
      <c r="G1582" s="9" t="s">
        <v>1857</v>
      </c>
      <c r="H1582" s="10"/>
      <c r="I1582" s="10"/>
      <c r="J1582" s="10"/>
      <c r="K1582" s="10"/>
      <c r="L1582" s="17" t="s">
        <v>2413</v>
      </c>
    </row>
    <row r="1583" spans="1:12" x14ac:dyDescent="0.4">
      <c r="A1583" s="9" t="s">
        <v>14</v>
      </c>
      <c r="B1583" s="9" t="s">
        <v>14</v>
      </c>
      <c r="C1583" s="9"/>
      <c r="D1583" s="9" t="s">
        <v>19</v>
      </c>
      <c r="E1583" s="9" t="s">
        <v>1855</v>
      </c>
      <c r="F1583" s="9"/>
      <c r="G1583" s="9" t="s">
        <v>1858</v>
      </c>
      <c r="H1583" s="10"/>
      <c r="I1583" s="10"/>
      <c r="J1583" s="10"/>
      <c r="K1583" s="10"/>
      <c r="L1583" s="17" t="s">
        <v>2413</v>
      </c>
    </row>
    <row r="1584" spans="1:12" ht="28.5" x14ac:dyDescent="0.4">
      <c r="A1584" s="9" t="s">
        <v>14</v>
      </c>
      <c r="B1584" s="11" t="s">
        <v>1859</v>
      </c>
      <c r="C1584" s="9"/>
      <c r="D1584" s="9" t="s">
        <v>172</v>
      </c>
      <c r="E1584" s="9"/>
      <c r="F1584" s="9"/>
      <c r="G1584" s="9" t="s">
        <v>1860</v>
      </c>
      <c r="H1584" s="10"/>
      <c r="I1584" s="10"/>
      <c r="J1584" s="10"/>
      <c r="K1584" s="10"/>
      <c r="L1584" s="17" t="s">
        <v>2413</v>
      </c>
    </row>
    <row r="1585" spans="1:12" x14ac:dyDescent="0.4">
      <c r="A1585" s="9" t="s">
        <v>14</v>
      </c>
      <c r="B1585" s="11" t="s">
        <v>1859</v>
      </c>
      <c r="C1585" s="9"/>
      <c r="D1585" s="9" t="s">
        <v>624</v>
      </c>
      <c r="E1585" s="9"/>
      <c r="F1585" s="9" t="s">
        <v>1861</v>
      </c>
      <c r="G1585" s="9" t="s">
        <v>1862</v>
      </c>
      <c r="H1585" s="10"/>
      <c r="I1585" s="10"/>
      <c r="J1585" s="10"/>
      <c r="K1585" s="10"/>
      <c r="L1585" s="17" t="s">
        <v>2413</v>
      </c>
    </row>
    <row r="1586" spans="1:12" x14ac:dyDescent="0.4">
      <c r="A1586" s="9" t="s">
        <v>14</v>
      </c>
      <c r="B1586" s="11" t="s">
        <v>1859</v>
      </c>
      <c r="C1586" s="9"/>
      <c r="D1586" s="9" t="s">
        <v>624</v>
      </c>
      <c r="E1586" s="9"/>
      <c r="F1586" s="9"/>
      <c r="G1586" s="9" t="s">
        <v>1863</v>
      </c>
      <c r="H1586" s="10"/>
      <c r="I1586" s="10"/>
      <c r="J1586" s="10"/>
      <c r="K1586" s="10"/>
      <c r="L1586" s="17" t="s">
        <v>2413</v>
      </c>
    </row>
    <row r="1587" spans="1:12" x14ac:dyDescent="0.4">
      <c r="A1587" s="9" t="s">
        <v>14</v>
      </c>
      <c r="B1587" s="11" t="s">
        <v>1859</v>
      </c>
      <c r="C1587" s="9"/>
      <c r="D1587" s="9" t="s">
        <v>624</v>
      </c>
      <c r="E1587" s="9"/>
      <c r="F1587" s="9"/>
      <c r="G1587" s="9" t="s">
        <v>1864</v>
      </c>
      <c r="H1587" s="10"/>
      <c r="I1587" s="10"/>
      <c r="J1587" s="10"/>
      <c r="K1587" s="10"/>
      <c r="L1587" s="17" t="s">
        <v>2413</v>
      </c>
    </row>
    <row r="1588" spans="1:12" ht="28.5" x14ac:dyDescent="0.4">
      <c r="A1588" s="9" t="s">
        <v>14</v>
      </c>
      <c r="B1588" s="11" t="s">
        <v>1859</v>
      </c>
      <c r="C1588" s="9"/>
      <c r="D1588" s="9" t="s">
        <v>624</v>
      </c>
      <c r="E1588" s="9"/>
      <c r="F1588" s="9"/>
      <c r="G1588" s="9" t="s">
        <v>1865</v>
      </c>
      <c r="H1588" s="10"/>
      <c r="I1588" s="10"/>
      <c r="J1588" s="10"/>
      <c r="K1588" s="10"/>
      <c r="L1588" s="17" t="s">
        <v>2413</v>
      </c>
    </row>
    <row r="1589" spans="1:12" x14ac:dyDescent="0.4">
      <c r="A1589" s="9" t="s">
        <v>14</v>
      </c>
      <c r="B1589" s="11" t="s">
        <v>1859</v>
      </c>
      <c r="C1589" s="9"/>
      <c r="D1589" s="9" t="s">
        <v>624</v>
      </c>
      <c r="E1589" s="9"/>
      <c r="F1589" s="9"/>
      <c r="G1589" s="9" t="s">
        <v>1866</v>
      </c>
      <c r="H1589" s="10"/>
      <c r="I1589" s="10"/>
      <c r="J1589" s="10"/>
      <c r="K1589" s="10"/>
      <c r="L1589" s="17" t="s">
        <v>2413</v>
      </c>
    </row>
    <row r="1590" spans="1:12" x14ac:dyDescent="0.4">
      <c r="A1590" s="9" t="s">
        <v>14</v>
      </c>
      <c r="B1590" s="11" t="s">
        <v>1859</v>
      </c>
      <c r="C1590" s="9"/>
      <c r="D1590" s="9" t="s">
        <v>624</v>
      </c>
      <c r="E1590" s="9"/>
      <c r="F1590" s="9"/>
      <c r="G1590" s="9" t="s">
        <v>1867</v>
      </c>
      <c r="H1590" s="10"/>
      <c r="I1590" s="10"/>
      <c r="J1590" s="10"/>
      <c r="K1590" s="10"/>
      <c r="L1590" s="17" t="s">
        <v>2413</v>
      </c>
    </row>
    <row r="1591" spans="1:12" ht="28.5" x14ac:dyDescent="0.4">
      <c r="A1591" s="9" t="s">
        <v>14</v>
      </c>
      <c r="B1591" s="11" t="s">
        <v>1859</v>
      </c>
      <c r="C1591" s="9"/>
      <c r="D1591" s="9" t="s">
        <v>624</v>
      </c>
      <c r="E1591" s="9"/>
      <c r="F1591" s="9"/>
      <c r="G1591" s="9" t="s">
        <v>1868</v>
      </c>
      <c r="H1591" s="10"/>
      <c r="I1591" s="10"/>
      <c r="J1591" s="10"/>
      <c r="K1591" s="10"/>
      <c r="L1591" s="17" t="s">
        <v>2413</v>
      </c>
    </row>
    <row r="1592" spans="1:12" ht="42.75" x14ac:dyDescent="0.4">
      <c r="A1592" s="9" t="s">
        <v>14</v>
      </c>
      <c r="B1592" s="11" t="s">
        <v>1859</v>
      </c>
      <c r="C1592" s="9"/>
      <c r="D1592" s="9" t="s">
        <v>624</v>
      </c>
      <c r="E1592" s="9"/>
      <c r="F1592" s="9"/>
      <c r="G1592" s="9" t="s">
        <v>1869</v>
      </c>
      <c r="H1592" s="10"/>
      <c r="I1592" s="10"/>
      <c r="J1592" s="10"/>
      <c r="K1592" s="10"/>
      <c r="L1592" s="17" t="s">
        <v>2413</v>
      </c>
    </row>
    <row r="1593" spans="1:12" x14ac:dyDescent="0.4">
      <c r="A1593" s="9" t="s">
        <v>14</v>
      </c>
      <c r="B1593" s="11" t="s">
        <v>1859</v>
      </c>
      <c r="C1593" s="9"/>
      <c r="D1593" s="9" t="s">
        <v>624</v>
      </c>
      <c r="E1593" s="9"/>
      <c r="F1593" s="9"/>
      <c r="G1593" s="9" t="s">
        <v>1870</v>
      </c>
      <c r="H1593" s="10"/>
      <c r="I1593" s="10"/>
      <c r="J1593" s="10"/>
      <c r="K1593" s="10"/>
      <c r="L1593" s="17" t="s">
        <v>2413</v>
      </c>
    </row>
    <row r="1594" spans="1:12" x14ac:dyDescent="0.4">
      <c r="A1594" s="9" t="s">
        <v>14</v>
      </c>
      <c r="B1594" s="11" t="s">
        <v>1859</v>
      </c>
      <c r="C1594" s="9"/>
      <c r="D1594" s="9" t="s">
        <v>624</v>
      </c>
      <c r="E1594" s="9"/>
      <c r="F1594" s="9"/>
      <c r="G1594" s="9" t="s">
        <v>1871</v>
      </c>
      <c r="H1594" s="10"/>
      <c r="I1594" s="10"/>
      <c r="J1594" s="10"/>
      <c r="K1594" s="10"/>
      <c r="L1594" s="17" t="s">
        <v>2413</v>
      </c>
    </row>
    <row r="1595" spans="1:12" x14ac:dyDescent="0.4">
      <c r="A1595" s="9" t="s">
        <v>14</v>
      </c>
      <c r="B1595" s="11" t="s">
        <v>1859</v>
      </c>
      <c r="C1595" s="9"/>
      <c r="D1595" s="9" t="s">
        <v>624</v>
      </c>
      <c r="E1595" s="9"/>
      <c r="F1595" s="9"/>
      <c r="G1595" s="9" t="s">
        <v>1872</v>
      </c>
      <c r="H1595" s="10"/>
      <c r="I1595" s="10"/>
      <c r="J1595" s="10"/>
      <c r="K1595" s="10"/>
      <c r="L1595" s="17" t="s">
        <v>2413</v>
      </c>
    </row>
    <row r="1596" spans="1:12" ht="28.5" x14ac:dyDescent="0.4">
      <c r="A1596" s="9" t="s">
        <v>14</v>
      </c>
      <c r="B1596" s="11" t="s">
        <v>1859</v>
      </c>
      <c r="C1596" s="9"/>
      <c r="D1596" s="9" t="s">
        <v>624</v>
      </c>
      <c r="E1596" s="9"/>
      <c r="F1596" s="9"/>
      <c r="G1596" s="9" t="s">
        <v>1873</v>
      </c>
      <c r="H1596" s="10"/>
      <c r="I1596" s="10"/>
      <c r="J1596" s="10"/>
      <c r="K1596" s="10"/>
      <c r="L1596" s="17" t="s">
        <v>2413</v>
      </c>
    </row>
    <row r="1597" spans="1:12" x14ac:dyDescent="0.4">
      <c r="A1597" s="9" t="s">
        <v>14</v>
      </c>
      <c r="B1597" s="11" t="s">
        <v>1859</v>
      </c>
      <c r="C1597" s="9"/>
      <c r="D1597" s="9" t="s">
        <v>624</v>
      </c>
      <c r="E1597" s="9"/>
      <c r="F1597" s="9"/>
      <c r="G1597" s="9" t="s">
        <v>1874</v>
      </c>
      <c r="H1597" s="10"/>
      <c r="I1597" s="10"/>
      <c r="J1597" s="10"/>
      <c r="K1597" s="10"/>
      <c r="L1597" s="17" t="s">
        <v>2413</v>
      </c>
    </row>
    <row r="1598" spans="1:12" x14ac:dyDescent="0.4">
      <c r="A1598" s="9" t="s">
        <v>14</v>
      </c>
      <c r="B1598" s="11" t="s">
        <v>1859</v>
      </c>
      <c r="C1598" s="9"/>
      <c r="D1598" s="9" t="s">
        <v>637</v>
      </c>
      <c r="E1598" s="9"/>
      <c r="F1598" s="9"/>
      <c r="G1598" s="9" t="s">
        <v>1875</v>
      </c>
      <c r="H1598" s="10"/>
      <c r="I1598" s="10"/>
      <c r="J1598" s="10"/>
      <c r="K1598" s="10"/>
      <c r="L1598" s="17" t="s">
        <v>2413</v>
      </c>
    </row>
    <row r="1599" spans="1:12" x14ac:dyDescent="0.4">
      <c r="A1599" s="9" t="s">
        <v>14</v>
      </c>
      <c r="B1599" s="11" t="s">
        <v>1859</v>
      </c>
      <c r="C1599" s="9"/>
      <c r="D1599" s="9" t="s">
        <v>637</v>
      </c>
      <c r="E1599" s="9"/>
      <c r="F1599" s="9"/>
      <c r="G1599" s="9" t="s">
        <v>1876</v>
      </c>
      <c r="H1599" s="10"/>
      <c r="I1599" s="10"/>
      <c r="J1599" s="10"/>
      <c r="K1599" s="10"/>
      <c r="L1599" s="17" t="s">
        <v>2413</v>
      </c>
    </row>
    <row r="1600" spans="1:12" x14ac:dyDescent="0.4">
      <c r="A1600" s="9" t="s">
        <v>14</v>
      </c>
      <c r="B1600" s="11" t="s">
        <v>1859</v>
      </c>
      <c r="C1600" s="9"/>
      <c r="D1600" s="9" t="s">
        <v>637</v>
      </c>
      <c r="E1600" s="9"/>
      <c r="F1600" s="9"/>
      <c r="G1600" s="9" t="s">
        <v>1877</v>
      </c>
      <c r="H1600" s="10"/>
      <c r="I1600" s="10"/>
      <c r="J1600" s="10"/>
      <c r="K1600" s="10"/>
      <c r="L1600" s="17" t="s">
        <v>2413</v>
      </c>
    </row>
    <row r="1601" spans="1:12" x14ac:dyDescent="0.4">
      <c r="A1601" s="9" t="s">
        <v>14</v>
      </c>
      <c r="B1601" s="11" t="s">
        <v>1859</v>
      </c>
      <c r="C1601" s="9"/>
      <c r="D1601" s="9" t="s">
        <v>637</v>
      </c>
      <c r="E1601" s="9"/>
      <c r="F1601" s="9"/>
      <c r="G1601" s="9" t="s">
        <v>1878</v>
      </c>
      <c r="H1601" s="10"/>
      <c r="I1601" s="10"/>
      <c r="J1601" s="10"/>
      <c r="K1601" s="10"/>
      <c r="L1601" s="17" t="s">
        <v>2413</v>
      </c>
    </row>
    <row r="1602" spans="1:12" ht="28.5" x14ac:dyDescent="0.4">
      <c r="A1602" s="9" t="s">
        <v>14</v>
      </c>
      <c r="B1602" s="11" t="s">
        <v>1859</v>
      </c>
      <c r="C1602" s="9"/>
      <c r="D1602" s="9" t="s">
        <v>637</v>
      </c>
      <c r="E1602" s="9"/>
      <c r="F1602" s="9"/>
      <c r="G1602" s="9" t="s">
        <v>1879</v>
      </c>
      <c r="H1602" s="10"/>
      <c r="I1602" s="10"/>
      <c r="J1602" s="10"/>
      <c r="K1602" s="10"/>
      <c r="L1602" s="17" t="s">
        <v>2413</v>
      </c>
    </row>
    <row r="1603" spans="1:12" ht="71.25" x14ac:dyDescent="0.4">
      <c r="A1603" s="9" t="s">
        <v>14</v>
      </c>
      <c r="B1603" s="11" t="s">
        <v>1859</v>
      </c>
      <c r="C1603" s="9"/>
      <c r="D1603" s="9" t="s">
        <v>640</v>
      </c>
      <c r="E1603" s="9"/>
      <c r="F1603" s="9"/>
      <c r="G1603" s="9" t="s">
        <v>1880</v>
      </c>
      <c r="H1603" s="10"/>
      <c r="I1603" s="10"/>
      <c r="J1603" s="10"/>
      <c r="K1603" s="10"/>
      <c r="L1603" s="17" t="s">
        <v>2413</v>
      </c>
    </row>
    <row r="1604" spans="1:12" x14ac:dyDescent="0.4">
      <c r="A1604" s="9" t="s">
        <v>14</v>
      </c>
      <c r="B1604" s="11" t="s">
        <v>1859</v>
      </c>
      <c r="C1604" s="9"/>
      <c r="D1604" s="9" t="s">
        <v>642</v>
      </c>
      <c r="E1604" s="9"/>
      <c r="F1604" s="9"/>
      <c r="G1604" s="9" t="s">
        <v>1881</v>
      </c>
      <c r="H1604" s="10"/>
      <c r="I1604" s="10"/>
      <c r="J1604" s="10"/>
      <c r="K1604" s="10"/>
      <c r="L1604" s="17" t="s">
        <v>2413</v>
      </c>
    </row>
    <row r="1605" spans="1:12" x14ac:dyDescent="0.4">
      <c r="A1605" s="9" t="s">
        <v>14</v>
      </c>
      <c r="B1605" s="11" t="s">
        <v>1859</v>
      </c>
      <c r="C1605" s="9"/>
      <c r="D1605" s="9" t="s">
        <v>642</v>
      </c>
      <c r="E1605" s="9"/>
      <c r="F1605" s="9"/>
      <c r="G1605" s="9" t="s">
        <v>1882</v>
      </c>
      <c r="H1605" s="10"/>
      <c r="I1605" s="10"/>
      <c r="J1605" s="10"/>
      <c r="K1605" s="10"/>
      <c r="L1605" s="17" t="s">
        <v>2413</v>
      </c>
    </row>
    <row r="1606" spans="1:12" ht="28.5" x14ac:dyDescent="0.4">
      <c r="A1606" s="9" t="s">
        <v>14</v>
      </c>
      <c r="B1606" s="11" t="s">
        <v>1859</v>
      </c>
      <c r="C1606" s="9"/>
      <c r="D1606" s="9" t="s">
        <v>642</v>
      </c>
      <c r="E1606" s="9"/>
      <c r="F1606" s="9"/>
      <c r="G1606" s="9" t="s">
        <v>1883</v>
      </c>
      <c r="H1606" s="10"/>
      <c r="I1606" s="10"/>
      <c r="J1606" s="10"/>
      <c r="K1606" s="10"/>
      <c r="L1606" s="17" t="s">
        <v>2413</v>
      </c>
    </row>
    <row r="1607" spans="1:12" x14ac:dyDescent="0.4">
      <c r="A1607" s="9" t="s">
        <v>14</v>
      </c>
      <c r="B1607" s="11" t="s">
        <v>1859</v>
      </c>
      <c r="C1607" s="9"/>
      <c r="D1607" s="9" t="s">
        <v>642</v>
      </c>
      <c r="E1607" s="9"/>
      <c r="F1607" s="9"/>
      <c r="G1607" s="9" t="s">
        <v>1884</v>
      </c>
      <c r="H1607" s="10"/>
      <c r="I1607" s="10"/>
      <c r="J1607" s="10"/>
      <c r="K1607" s="10"/>
      <c r="L1607" s="17" t="s">
        <v>2413</v>
      </c>
    </row>
    <row r="1608" spans="1:12" x14ac:dyDescent="0.4">
      <c r="A1608" s="9" t="s">
        <v>14</v>
      </c>
      <c r="B1608" s="11" t="s">
        <v>1859</v>
      </c>
      <c r="C1608" s="9"/>
      <c r="D1608" s="9" t="s">
        <v>642</v>
      </c>
      <c r="E1608" s="9"/>
      <c r="F1608" s="9"/>
      <c r="G1608" s="9" t="s">
        <v>1885</v>
      </c>
      <c r="H1608" s="10"/>
      <c r="I1608" s="10"/>
      <c r="J1608" s="10"/>
      <c r="K1608" s="10"/>
      <c r="L1608" s="17" t="s">
        <v>2413</v>
      </c>
    </row>
    <row r="1609" spans="1:12" x14ac:dyDescent="0.4">
      <c r="A1609" s="9" t="s">
        <v>14</v>
      </c>
      <c r="B1609" s="11" t="s">
        <v>1859</v>
      </c>
      <c r="C1609" s="9"/>
      <c r="D1609" s="9" t="s">
        <v>642</v>
      </c>
      <c r="E1609" s="9"/>
      <c r="F1609" s="9"/>
      <c r="G1609" s="9" t="s">
        <v>1886</v>
      </c>
      <c r="H1609" s="10"/>
      <c r="I1609" s="10"/>
      <c r="J1609" s="10"/>
      <c r="K1609" s="10"/>
      <c r="L1609" s="17" t="s">
        <v>2413</v>
      </c>
    </row>
    <row r="1610" spans="1:12" x14ac:dyDescent="0.4">
      <c r="A1610" s="9" t="s">
        <v>14</v>
      </c>
      <c r="B1610" s="11" t="s">
        <v>1859</v>
      </c>
      <c r="C1610" s="9"/>
      <c r="D1610" s="9" t="s">
        <v>642</v>
      </c>
      <c r="E1610" s="9"/>
      <c r="F1610" s="9"/>
      <c r="G1610" s="9" t="s">
        <v>1887</v>
      </c>
      <c r="H1610" s="10"/>
      <c r="I1610" s="10"/>
      <c r="J1610" s="10"/>
      <c r="K1610" s="10"/>
      <c r="L1610" s="17" t="s">
        <v>2413</v>
      </c>
    </row>
    <row r="1611" spans="1:12" x14ac:dyDescent="0.4">
      <c r="A1611" s="9" t="s">
        <v>14</v>
      </c>
      <c r="B1611" s="11" t="s">
        <v>1859</v>
      </c>
      <c r="C1611" s="9"/>
      <c r="D1611" s="9" t="s">
        <v>642</v>
      </c>
      <c r="E1611" s="9"/>
      <c r="F1611" s="9"/>
      <c r="G1611" s="9" t="s">
        <v>1888</v>
      </c>
      <c r="H1611" s="10"/>
      <c r="I1611" s="10"/>
      <c r="J1611" s="10"/>
      <c r="K1611" s="10"/>
      <c r="L1611" s="17" t="s">
        <v>2413</v>
      </c>
    </row>
    <row r="1612" spans="1:12" x14ac:dyDescent="0.4">
      <c r="A1612" s="9" t="s">
        <v>14</v>
      </c>
      <c r="B1612" s="11" t="s">
        <v>1889</v>
      </c>
      <c r="C1612" s="9"/>
      <c r="D1612" s="9" t="s">
        <v>172</v>
      </c>
      <c r="E1612" s="9"/>
      <c r="F1612" s="9"/>
      <c r="G1612" s="9" t="s">
        <v>1890</v>
      </c>
      <c r="H1612" s="10"/>
      <c r="I1612" s="10"/>
      <c r="J1612" s="10"/>
      <c r="K1612" s="10"/>
      <c r="L1612" s="17" t="s">
        <v>2413</v>
      </c>
    </row>
    <row r="1613" spans="1:12" x14ac:dyDescent="0.4">
      <c r="A1613" s="9" t="s">
        <v>14</v>
      </c>
      <c r="B1613" s="11" t="s">
        <v>1889</v>
      </c>
      <c r="C1613" s="9"/>
      <c r="D1613" s="9" t="s">
        <v>1891</v>
      </c>
      <c r="E1613" s="9"/>
      <c r="F1613" s="9"/>
      <c r="G1613" s="9" t="s">
        <v>1892</v>
      </c>
      <c r="H1613" s="10"/>
      <c r="I1613" s="10"/>
      <c r="J1613" s="10"/>
      <c r="K1613" s="10"/>
      <c r="L1613" s="17" t="s">
        <v>2413</v>
      </c>
    </row>
    <row r="1614" spans="1:12" x14ac:dyDescent="0.4">
      <c r="A1614" s="9" t="s">
        <v>14</v>
      </c>
      <c r="B1614" s="11" t="s">
        <v>1889</v>
      </c>
      <c r="C1614" s="9"/>
      <c r="D1614" s="9" t="s">
        <v>1891</v>
      </c>
      <c r="E1614" s="9"/>
      <c r="F1614" s="9"/>
      <c r="G1614" s="9" t="s">
        <v>1893</v>
      </c>
      <c r="H1614" s="10"/>
      <c r="I1614" s="10"/>
      <c r="J1614" s="10"/>
      <c r="K1614" s="10"/>
      <c r="L1614" s="17" t="s">
        <v>2413</v>
      </c>
    </row>
    <row r="1615" spans="1:12" x14ac:dyDescent="0.4">
      <c r="A1615" s="9" t="s">
        <v>14</v>
      </c>
      <c r="B1615" s="11" t="s">
        <v>1889</v>
      </c>
      <c r="C1615" s="9"/>
      <c r="D1615" s="9" t="s">
        <v>1891</v>
      </c>
      <c r="E1615" s="9"/>
      <c r="F1615" s="9"/>
      <c r="G1615" s="9" t="s">
        <v>1894</v>
      </c>
      <c r="H1615" s="10"/>
      <c r="I1615" s="10"/>
      <c r="J1615" s="10"/>
      <c r="K1615" s="10"/>
      <c r="L1615" s="17" t="s">
        <v>2413</v>
      </c>
    </row>
    <row r="1616" spans="1:12" x14ac:dyDescent="0.4">
      <c r="A1616" s="9" t="s">
        <v>14</v>
      </c>
      <c r="B1616" s="11" t="s">
        <v>1889</v>
      </c>
      <c r="C1616" s="9"/>
      <c r="D1616" s="9" t="s">
        <v>1891</v>
      </c>
      <c r="E1616" s="9"/>
      <c r="F1616" s="9"/>
      <c r="G1616" s="9" t="s">
        <v>1895</v>
      </c>
      <c r="H1616" s="10"/>
      <c r="I1616" s="10"/>
      <c r="J1616" s="10"/>
      <c r="K1616" s="10"/>
      <c r="L1616" s="17" t="s">
        <v>2413</v>
      </c>
    </row>
    <row r="1617" spans="1:12" ht="42.75" x14ac:dyDescent="0.4">
      <c r="A1617" s="9" t="s">
        <v>14</v>
      </c>
      <c r="B1617" s="11" t="s">
        <v>1889</v>
      </c>
      <c r="C1617" s="9"/>
      <c r="D1617" s="9" t="s">
        <v>686</v>
      </c>
      <c r="E1617" s="9"/>
      <c r="F1617" s="9"/>
      <c r="G1617" s="9" t="s">
        <v>1896</v>
      </c>
      <c r="H1617" s="10"/>
      <c r="I1617" s="10"/>
      <c r="J1617" s="10"/>
      <c r="K1617" s="10"/>
      <c r="L1617" s="17" t="s">
        <v>2413</v>
      </c>
    </row>
    <row r="1618" spans="1:12" ht="57" x14ac:dyDescent="0.4">
      <c r="A1618" s="9" t="s">
        <v>14</v>
      </c>
      <c r="B1618" s="11" t="s">
        <v>1897</v>
      </c>
      <c r="C1618" s="9"/>
      <c r="D1618" s="9" t="s">
        <v>172</v>
      </c>
      <c r="E1618" s="9"/>
      <c r="F1618" s="9"/>
      <c r="G1618" s="9" t="s">
        <v>1898</v>
      </c>
      <c r="H1618" s="10"/>
      <c r="I1618" s="10"/>
      <c r="J1618" s="10"/>
      <c r="K1618" s="10"/>
      <c r="L1618" s="17" t="s">
        <v>2413</v>
      </c>
    </row>
    <row r="1619" spans="1:12" ht="28.5" x14ac:dyDescent="0.4">
      <c r="A1619" s="9" t="s">
        <v>14</v>
      </c>
      <c r="B1619" s="11" t="s">
        <v>1897</v>
      </c>
      <c r="C1619" s="9"/>
      <c r="D1619" s="9" t="s">
        <v>624</v>
      </c>
      <c r="E1619" s="9"/>
      <c r="F1619" s="9"/>
      <c r="G1619" s="9" t="s">
        <v>1899</v>
      </c>
      <c r="H1619" s="10"/>
      <c r="I1619" s="10"/>
      <c r="J1619" s="10"/>
      <c r="K1619" s="10"/>
      <c r="L1619" s="17" t="s">
        <v>2413</v>
      </c>
    </row>
    <row r="1620" spans="1:12" ht="28.5" x14ac:dyDescent="0.4">
      <c r="A1620" s="9" t="s">
        <v>14</v>
      </c>
      <c r="B1620" s="11" t="s">
        <v>1897</v>
      </c>
      <c r="C1620" s="9"/>
      <c r="D1620" s="9" t="s">
        <v>624</v>
      </c>
      <c r="E1620" s="9"/>
      <c r="F1620" s="9"/>
      <c r="G1620" s="9" t="s">
        <v>1900</v>
      </c>
      <c r="H1620" s="10"/>
      <c r="I1620" s="10"/>
      <c r="J1620" s="10"/>
      <c r="K1620" s="10"/>
      <c r="L1620" s="17" t="s">
        <v>2413</v>
      </c>
    </row>
    <row r="1621" spans="1:12" ht="28.5" x14ac:dyDescent="0.4">
      <c r="A1621" s="9" t="s">
        <v>14</v>
      </c>
      <c r="B1621" s="11" t="s">
        <v>1897</v>
      </c>
      <c r="C1621" s="9"/>
      <c r="D1621" s="9" t="s">
        <v>624</v>
      </c>
      <c r="E1621" s="9"/>
      <c r="F1621" s="9"/>
      <c r="G1621" s="9" t="s">
        <v>1901</v>
      </c>
      <c r="H1621" s="10"/>
      <c r="I1621" s="10"/>
      <c r="J1621" s="10"/>
      <c r="K1621" s="10"/>
      <c r="L1621" s="17" t="s">
        <v>2413</v>
      </c>
    </row>
    <row r="1622" spans="1:12" ht="28.5" x14ac:dyDescent="0.4">
      <c r="A1622" s="9" t="s">
        <v>14</v>
      </c>
      <c r="B1622" s="11" t="s">
        <v>1897</v>
      </c>
      <c r="C1622" s="9"/>
      <c r="D1622" s="9" t="s">
        <v>624</v>
      </c>
      <c r="E1622" s="9"/>
      <c r="F1622" s="9"/>
      <c r="G1622" s="9" t="s">
        <v>1902</v>
      </c>
      <c r="H1622" s="10"/>
      <c r="I1622" s="10"/>
      <c r="J1622" s="10"/>
      <c r="K1622" s="10"/>
      <c r="L1622" s="17" t="s">
        <v>2413</v>
      </c>
    </row>
    <row r="1623" spans="1:12" ht="42.75" x14ac:dyDescent="0.4">
      <c r="A1623" s="9" t="s">
        <v>14</v>
      </c>
      <c r="B1623" s="11" t="s">
        <v>1897</v>
      </c>
      <c r="C1623" s="9"/>
      <c r="D1623" s="9" t="s">
        <v>686</v>
      </c>
      <c r="E1623" s="9"/>
      <c r="F1623" s="9"/>
      <c r="G1623" s="9" t="s">
        <v>1903</v>
      </c>
      <c r="H1623" s="10"/>
      <c r="I1623" s="10"/>
      <c r="J1623" s="10"/>
      <c r="K1623" s="10"/>
      <c r="L1623" s="17" t="s">
        <v>2413</v>
      </c>
    </row>
    <row r="1624" spans="1:12" ht="42.75" x14ac:dyDescent="0.4">
      <c r="A1624" s="9" t="s">
        <v>14</v>
      </c>
      <c r="B1624" s="11" t="s">
        <v>1904</v>
      </c>
      <c r="C1624" s="9"/>
      <c r="D1624" s="9" t="s">
        <v>172</v>
      </c>
      <c r="E1624" s="9"/>
      <c r="F1624" s="9"/>
      <c r="G1624" s="9" t="s">
        <v>1905</v>
      </c>
      <c r="H1624" s="10"/>
      <c r="I1624" s="10"/>
      <c r="J1624" s="10"/>
      <c r="K1624" s="10"/>
      <c r="L1624" s="17" t="s">
        <v>2413</v>
      </c>
    </row>
    <row r="1625" spans="1:12" x14ac:dyDescent="0.4">
      <c r="A1625" s="9" t="s">
        <v>14</v>
      </c>
      <c r="B1625" s="11" t="s">
        <v>1904</v>
      </c>
      <c r="C1625" s="9"/>
      <c r="D1625" s="9" t="s">
        <v>19</v>
      </c>
      <c r="E1625" s="9"/>
      <c r="F1625" s="9"/>
      <c r="G1625" s="9" t="s">
        <v>1906</v>
      </c>
      <c r="H1625" s="10"/>
      <c r="I1625" s="10"/>
      <c r="J1625" s="10"/>
      <c r="K1625" s="10"/>
      <c r="L1625" s="17" t="s">
        <v>2413</v>
      </c>
    </row>
    <row r="1626" spans="1:12" x14ac:dyDescent="0.4">
      <c r="A1626" s="9" t="s">
        <v>14</v>
      </c>
      <c r="B1626" s="11" t="s">
        <v>1904</v>
      </c>
      <c r="C1626" s="9"/>
      <c r="D1626" s="9" t="s">
        <v>19</v>
      </c>
      <c r="E1626" s="9"/>
      <c r="F1626" s="9"/>
      <c r="G1626" s="9" t="s">
        <v>1907</v>
      </c>
      <c r="H1626" s="10"/>
      <c r="I1626" s="10"/>
      <c r="J1626" s="10"/>
      <c r="K1626" s="10"/>
      <c r="L1626" s="17" t="s">
        <v>2413</v>
      </c>
    </row>
    <row r="1627" spans="1:12" x14ac:dyDescent="0.4">
      <c r="A1627" s="9" t="s">
        <v>14</v>
      </c>
      <c r="B1627" s="11" t="s">
        <v>1904</v>
      </c>
      <c r="C1627" s="9"/>
      <c r="D1627" s="9" t="s">
        <v>19</v>
      </c>
      <c r="E1627" s="9"/>
      <c r="F1627" s="9"/>
      <c r="G1627" s="9" t="s">
        <v>1908</v>
      </c>
      <c r="H1627" s="10"/>
      <c r="I1627" s="10"/>
      <c r="J1627" s="10"/>
      <c r="K1627" s="10"/>
      <c r="L1627" s="17" t="s">
        <v>2413</v>
      </c>
    </row>
    <row r="1628" spans="1:12" x14ac:dyDescent="0.4">
      <c r="A1628" s="9" t="s">
        <v>14</v>
      </c>
      <c r="B1628" s="11" t="s">
        <v>1904</v>
      </c>
      <c r="C1628" s="9"/>
      <c r="D1628" s="9" t="s">
        <v>19</v>
      </c>
      <c r="E1628" s="9"/>
      <c r="F1628" s="9"/>
      <c r="G1628" s="9" t="s">
        <v>1909</v>
      </c>
      <c r="H1628" s="10"/>
      <c r="I1628" s="10"/>
      <c r="J1628" s="10"/>
      <c r="K1628" s="10"/>
      <c r="L1628" s="17" t="s">
        <v>2413</v>
      </c>
    </row>
    <row r="1629" spans="1:12" x14ac:dyDescent="0.4">
      <c r="A1629" s="9" t="s">
        <v>14</v>
      </c>
      <c r="B1629" s="11" t="s">
        <v>1904</v>
      </c>
      <c r="C1629" s="9"/>
      <c r="D1629" s="9" t="s">
        <v>19</v>
      </c>
      <c r="E1629" s="9"/>
      <c r="F1629" s="9"/>
      <c r="G1629" s="9" t="s">
        <v>1910</v>
      </c>
      <c r="H1629" s="10"/>
      <c r="I1629" s="10"/>
      <c r="J1629" s="10"/>
      <c r="K1629" s="10"/>
      <c r="L1629" s="17" t="s">
        <v>2413</v>
      </c>
    </row>
    <row r="1630" spans="1:12" ht="28.5" x14ac:dyDescent="0.4">
      <c r="A1630" s="9" t="s">
        <v>14</v>
      </c>
      <c r="B1630" s="11" t="s">
        <v>1911</v>
      </c>
      <c r="C1630" s="9"/>
      <c r="D1630" s="9" t="s">
        <v>172</v>
      </c>
      <c r="E1630" s="9"/>
      <c r="F1630" s="9"/>
      <c r="G1630" s="9" t="s">
        <v>1912</v>
      </c>
      <c r="H1630" s="10"/>
      <c r="I1630" s="10"/>
      <c r="J1630" s="10"/>
      <c r="K1630" s="10"/>
      <c r="L1630" s="17" t="s">
        <v>2413</v>
      </c>
    </row>
    <row r="1631" spans="1:12" x14ac:dyDescent="0.4">
      <c r="A1631" s="9" t="s">
        <v>14</v>
      </c>
      <c r="B1631" s="11" t="s">
        <v>1911</v>
      </c>
      <c r="C1631" s="9"/>
      <c r="D1631" s="9" t="s">
        <v>624</v>
      </c>
      <c r="E1631" s="9" t="s">
        <v>1913</v>
      </c>
      <c r="F1631" s="9"/>
      <c r="G1631" s="9" t="s">
        <v>1914</v>
      </c>
      <c r="H1631" s="10"/>
      <c r="I1631" s="10"/>
      <c r="J1631" s="10"/>
      <c r="K1631" s="10"/>
      <c r="L1631" s="17" t="s">
        <v>2413</v>
      </c>
    </row>
    <row r="1632" spans="1:12" x14ac:dyDescent="0.4">
      <c r="A1632" s="9" t="s">
        <v>14</v>
      </c>
      <c r="B1632" s="11" t="s">
        <v>1911</v>
      </c>
      <c r="C1632" s="9"/>
      <c r="D1632" s="9" t="s">
        <v>624</v>
      </c>
      <c r="E1632" s="9" t="s">
        <v>1913</v>
      </c>
      <c r="F1632" s="9"/>
      <c r="G1632" s="9" t="s">
        <v>1915</v>
      </c>
      <c r="H1632" s="10"/>
      <c r="I1632" s="10"/>
      <c r="J1632" s="10"/>
      <c r="K1632" s="10"/>
      <c r="L1632" s="17" t="s">
        <v>2413</v>
      </c>
    </row>
    <row r="1633" spans="1:12" x14ac:dyDescent="0.4">
      <c r="A1633" s="9" t="s">
        <v>14</v>
      </c>
      <c r="B1633" s="11" t="s">
        <v>1911</v>
      </c>
      <c r="C1633" s="9"/>
      <c r="D1633" s="9" t="s">
        <v>624</v>
      </c>
      <c r="E1633" s="9" t="s">
        <v>1913</v>
      </c>
      <c r="F1633" s="9"/>
      <c r="G1633" s="9" t="s">
        <v>1916</v>
      </c>
      <c r="H1633" s="10"/>
      <c r="I1633" s="10"/>
      <c r="J1633" s="10"/>
      <c r="K1633" s="10"/>
      <c r="L1633" s="17" t="s">
        <v>2413</v>
      </c>
    </row>
    <row r="1634" spans="1:12" x14ac:dyDescent="0.4">
      <c r="A1634" s="9" t="s">
        <v>14</v>
      </c>
      <c r="B1634" s="11" t="s">
        <v>1911</v>
      </c>
      <c r="C1634" s="9"/>
      <c r="D1634" s="9" t="s">
        <v>624</v>
      </c>
      <c r="E1634" s="9" t="s">
        <v>1913</v>
      </c>
      <c r="F1634" s="9"/>
      <c r="G1634" s="9" t="s">
        <v>1917</v>
      </c>
      <c r="H1634" s="10"/>
      <c r="I1634" s="10"/>
      <c r="J1634" s="10"/>
      <c r="K1634" s="10"/>
      <c r="L1634" s="17" t="s">
        <v>2413</v>
      </c>
    </row>
    <row r="1635" spans="1:12" x14ac:dyDescent="0.4">
      <c r="A1635" s="9" t="s">
        <v>14</v>
      </c>
      <c r="B1635" s="11" t="s">
        <v>1911</v>
      </c>
      <c r="C1635" s="9"/>
      <c r="D1635" s="9" t="s">
        <v>624</v>
      </c>
      <c r="E1635" s="9" t="s">
        <v>1913</v>
      </c>
      <c r="F1635" s="9"/>
      <c r="G1635" s="9" t="s">
        <v>1918</v>
      </c>
      <c r="H1635" s="10"/>
      <c r="I1635" s="10"/>
      <c r="J1635" s="10"/>
      <c r="K1635" s="10"/>
      <c r="L1635" s="17" t="s">
        <v>2413</v>
      </c>
    </row>
    <row r="1636" spans="1:12" x14ac:dyDescent="0.4">
      <c r="A1636" s="9" t="s">
        <v>14</v>
      </c>
      <c r="B1636" s="11" t="s">
        <v>1911</v>
      </c>
      <c r="C1636" s="9"/>
      <c r="D1636" s="9" t="s">
        <v>624</v>
      </c>
      <c r="E1636" s="9" t="s">
        <v>1913</v>
      </c>
      <c r="F1636" s="9"/>
      <c r="G1636" s="9" t="s">
        <v>1919</v>
      </c>
      <c r="H1636" s="10"/>
      <c r="I1636" s="10"/>
      <c r="J1636" s="10"/>
      <c r="K1636" s="10"/>
      <c r="L1636" s="17" t="s">
        <v>2413</v>
      </c>
    </row>
    <row r="1637" spans="1:12" x14ac:dyDescent="0.4">
      <c r="A1637" s="9" t="s">
        <v>14</v>
      </c>
      <c r="B1637" s="11" t="s">
        <v>1911</v>
      </c>
      <c r="C1637" s="9"/>
      <c r="D1637" s="9" t="s">
        <v>624</v>
      </c>
      <c r="E1637" s="9" t="s">
        <v>1913</v>
      </c>
      <c r="F1637" s="9"/>
      <c r="G1637" s="9" t="s">
        <v>1920</v>
      </c>
      <c r="H1637" s="10"/>
      <c r="I1637" s="10"/>
      <c r="J1637" s="10"/>
      <c r="K1637" s="10"/>
      <c r="L1637" s="17" t="s">
        <v>2413</v>
      </c>
    </row>
    <row r="1638" spans="1:12" ht="85.5" x14ac:dyDescent="0.4">
      <c r="A1638" s="9" t="s">
        <v>14</v>
      </c>
      <c r="B1638" s="11" t="s">
        <v>1911</v>
      </c>
      <c r="C1638" s="9"/>
      <c r="D1638" s="9" t="s">
        <v>624</v>
      </c>
      <c r="E1638" s="9" t="s">
        <v>1921</v>
      </c>
      <c r="F1638" s="9"/>
      <c r="G1638" s="9" t="s">
        <v>1922</v>
      </c>
      <c r="H1638" s="10"/>
      <c r="I1638" s="10"/>
      <c r="J1638" s="10"/>
      <c r="K1638" s="10"/>
      <c r="L1638" s="17" t="s">
        <v>2413</v>
      </c>
    </row>
    <row r="1639" spans="1:12" ht="28.5" x14ac:dyDescent="0.4">
      <c r="A1639" s="9" t="s">
        <v>14</v>
      </c>
      <c r="B1639" s="11" t="s">
        <v>1911</v>
      </c>
      <c r="C1639" s="9"/>
      <c r="D1639" s="9" t="s">
        <v>624</v>
      </c>
      <c r="E1639" s="9" t="s">
        <v>1921</v>
      </c>
      <c r="F1639" s="9"/>
      <c r="G1639" s="9" t="s">
        <v>1923</v>
      </c>
      <c r="H1639" s="10"/>
      <c r="I1639" s="10"/>
      <c r="J1639" s="10"/>
      <c r="K1639" s="10"/>
      <c r="L1639" s="17" t="s">
        <v>2413</v>
      </c>
    </row>
    <row r="1640" spans="1:12" ht="28.5" x14ac:dyDescent="0.4">
      <c r="A1640" s="9" t="s">
        <v>14</v>
      </c>
      <c r="B1640" s="11" t="s">
        <v>1911</v>
      </c>
      <c r="C1640" s="9"/>
      <c r="D1640" s="9" t="s">
        <v>624</v>
      </c>
      <c r="E1640" s="9" t="s">
        <v>1921</v>
      </c>
      <c r="F1640" s="9"/>
      <c r="G1640" s="9" t="s">
        <v>1924</v>
      </c>
      <c r="H1640" s="10"/>
      <c r="I1640" s="10"/>
      <c r="J1640" s="10"/>
      <c r="K1640" s="10"/>
      <c r="L1640" s="17" t="s">
        <v>2413</v>
      </c>
    </row>
    <row r="1641" spans="1:12" ht="28.5" x14ac:dyDescent="0.4">
      <c r="A1641" s="9" t="s">
        <v>14</v>
      </c>
      <c r="B1641" s="11" t="s">
        <v>1911</v>
      </c>
      <c r="C1641" s="9"/>
      <c r="D1641" s="9" t="s">
        <v>637</v>
      </c>
      <c r="E1641" s="9"/>
      <c r="F1641" s="9"/>
      <c r="G1641" s="9" t="s">
        <v>1925</v>
      </c>
      <c r="H1641" s="10"/>
      <c r="I1641" s="10"/>
      <c r="J1641" s="10"/>
      <c r="K1641" s="10"/>
      <c r="L1641" s="17" t="s">
        <v>2413</v>
      </c>
    </row>
    <row r="1642" spans="1:12" ht="28.5" x14ac:dyDescent="0.4">
      <c r="A1642" s="9" t="s">
        <v>14</v>
      </c>
      <c r="B1642" s="11" t="s">
        <v>1926</v>
      </c>
      <c r="C1642" s="9"/>
      <c r="D1642" s="9" t="s">
        <v>172</v>
      </c>
      <c r="E1642" s="9"/>
      <c r="F1642" s="9"/>
      <c r="G1642" s="9" t="s">
        <v>1927</v>
      </c>
      <c r="H1642" s="10"/>
      <c r="I1642" s="10"/>
      <c r="J1642" s="10"/>
      <c r="K1642" s="10"/>
      <c r="L1642" s="17" t="s">
        <v>2413</v>
      </c>
    </row>
    <row r="1643" spans="1:12" ht="28.5" x14ac:dyDescent="0.4">
      <c r="A1643" s="9" t="s">
        <v>14</v>
      </c>
      <c r="B1643" s="11" t="s">
        <v>1926</v>
      </c>
      <c r="C1643" s="9"/>
      <c r="D1643" s="9" t="s">
        <v>624</v>
      </c>
      <c r="E1643" s="9"/>
      <c r="F1643" s="9"/>
      <c r="G1643" s="9" t="s">
        <v>1928</v>
      </c>
      <c r="H1643" s="10"/>
      <c r="I1643" s="10"/>
      <c r="J1643" s="10"/>
      <c r="K1643" s="10"/>
      <c r="L1643" s="17" t="s">
        <v>2413</v>
      </c>
    </row>
    <row r="1644" spans="1:12" ht="28.5" x14ac:dyDescent="0.4">
      <c r="A1644" s="9" t="s">
        <v>14</v>
      </c>
      <c r="B1644" s="11" t="s">
        <v>1926</v>
      </c>
      <c r="C1644" s="9"/>
      <c r="D1644" s="9" t="s">
        <v>624</v>
      </c>
      <c r="E1644" s="9"/>
      <c r="F1644" s="9"/>
      <c r="G1644" s="9" t="s">
        <v>1929</v>
      </c>
      <c r="H1644" s="10"/>
      <c r="I1644" s="10"/>
      <c r="J1644" s="10"/>
      <c r="K1644" s="10"/>
      <c r="L1644" s="17" t="s">
        <v>2413</v>
      </c>
    </row>
    <row r="1645" spans="1:12" ht="28.5" x14ac:dyDescent="0.4">
      <c r="A1645" s="9" t="s">
        <v>14</v>
      </c>
      <c r="B1645" s="11" t="s">
        <v>1926</v>
      </c>
      <c r="C1645" s="9"/>
      <c r="D1645" s="9" t="s">
        <v>624</v>
      </c>
      <c r="E1645" s="9"/>
      <c r="F1645" s="9"/>
      <c r="G1645" s="9" t="s">
        <v>1930</v>
      </c>
      <c r="H1645" s="10"/>
      <c r="I1645" s="10"/>
      <c r="J1645" s="10"/>
      <c r="K1645" s="10"/>
      <c r="L1645" s="17" t="s">
        <v>2413</v>
      </c>
    </row>
    <row r="1646" spans="1:12" ht="28.5" x14ac:dyDescent="0.4">
      <c r="A1646" s="9" t="s">
        <v>14</v>
      </c>
      <c r="B1646" s="11" t="s">
        <v>1926</v>
      </c>
      <c r="C1646" s="9"/>
      <c r="D1646" s="9" t="s">
        <v>624</v>
      </c>
      <c r="E1646" s="9"/>
      <c r="F1646" s="9"/>
      <c r="G1646" s="9" t="s">
        <v>1931</v>
      </c>
      <c r="H1646" s="10"/>
      <c r="I1646" s="10"/>
      <c r="J1646" s="10"/>
      <c r="K1646" s="10"/>
      <c r="L1646" s="17" t="s">
        <v>2413</v>
      </c>
    </row>
    <row r="1647" spans="1:12" ht="28.5" x14ac:dyDescent="0.4">
      <c r="A1647" s="9" t="s">
        <v>14</v>
      </c>
      <c r="B1647" s="11" t="s">
        <v>1926</v>
      </c>
      <c r="C1647" s="9"/>
      <c r="D1647" s="9" t="s">
        <v>624</v>
      </c>
      <c r="E1647" s="9"/>
      <c r="F1647" s="9"/>
      <c r="G1647" s="9" t="s">
        <v>1932</v>
      </c>
      <c r="H1647" s="10"/>
      <c r="I1647" s="10"/>
      <c r="J1647" s="10"/>
      <c r="K1647" s="10"/>
      <c r="L1647" s="17" t="s">
        <v>2413</v>
      </c>
    </row>
    <row r="1648" spans="1:12" ht="28.5" x14ac:dyDescent="0.4">
      <c r="A1648" s="9" t="s">
        <v>14</v>
      </c>
      <c r="B1648" s="11" t="s">
        <v>1926</v>
      </c>
      <c r="C1648" s="9"/>
      <c r="D1648" s="9" t="s">
        <v>637</v>
      </c>
      <c r="E1648" s="9"/>
      <c r="F1648" s="9"/>
      <c r="G1648" s="9" t="s">
        <v>1925</v>
      </c>
      <c r="H1648" s="10"/>
      <c r="I1648" s="10"/>
      <c r="J1648" s="10"/>
      <c r="K1648" s="10"/>
      <c r="L1648" s="17" t="s">
        <v>2413</v>
      </c>
    </row>
    <row r="1649" spans="1:12" ht="28.5" x14ac:dyDescent="0.4">
      <c r="A1649" s="9" t="s">
        <v>14</v>
      </c>
      <c r="B1649" s="11" t="s">
        <v>1933</v>
      </c>
      <c r="C1649" s="9"/>
      <c r="D1649" s="9" t="s">
        <v>172</v>
      </c>
      <c r="E1649" s="9"/>
      <c r="F1649" s="9"/>
      <c r="G1649" s="9" t="s">
        <v>1934</v>
      </c>
      <c r="H1649" s="10"/>
      <c r="I1649" s="10"/>
      <c r="J1649" s="10"/>
      <c r="K1649" s="10"/>
      <c r="L1649" s="17" t="s">
        <v>2413</v>
      </c>
    </row>
    <row r="1650" spans="1:12" ht="28.5" x14ac:dyDescent="0.4">
      <c r="A1650" s="9" t="s">
        <v>14</v>
      </c>
      <c r="B1650" s="11" t="s">
        <v>1933</v>
      </c>
      <c r="C1650" s="9"/>
      <c r="D1650" s="9" t="s">
        <v>1935</v>
      </c>
      <c r="E1650" s="9"/>
      <c r="F1650" s="9"/>
      <c r="G1650" s="9" t="s">
        <v>1936</v>
      </c>
      <c r="H1650" s="10"/>
      <c r="I1650" s="10"/>
      <c r="J1650" s="10"/>
      <c r="K1650" s="10"/>
      <c r="L1650" s="17" t="s">
        <v>2413</v>
      </c>
    </row>
    <row r="1651" spans="1:12" ht="28.5" x14ac:dyDescent="0.4">
      <c r="A1651" s="9" t="s">
        <v>14</v>
      </c>
      <c r="B1651" s="11" t="s">
        <v>1937</v>
      </c>
      <c r="C1651" s="9"/>
      <c r="D1651" s="9" t="s">
        <v>698</v>
      </c>
      <c r="E1651" s="9"/>
      <c r="F1651" s="9"/>
      <c r="G1651" s="9" t="s">
        <v>1938</v>
      </c>
      <c r="H1651" s="10"/>
      <c r="I1651" s="10"/>
      <c r="J1651" s="10"/>
      <c r="K1651" s="10"/>
      <c r="L1651" s="17" t="s">
        <v>2413</v>
      </c>
    </row>
    <row r="1652" spans="1:12" ht="28.5" x14ac:dyDescent="0.4">
      <c r="A1652" s="9" t="s">
        <v>14</v>
      </c>
      <c r="B1652" s="11" t="s">
        <v>1937</v>
      </c>
      <c r="C1652" s="9"/>
      <c r="D1652" s="9" t="s">
        <v>19</v>
      </c>
      <c r="E1652" s="9"/>
      <c r="F1652" s="9"/>
      <c r="G1652" s="9" t="s">
        <v>1939</v>
      </c>
      <c r="H1652" s="10"/>
      <c r="I1652" s="10"/>
      <c r="J1652" s="10"/>
      <c r="K1652" s="10"/>
      <c r="L1652" s="17" t="s">
        <v>2413</v>
      </c>
    </row>
    <row r="1653" spans="1:12" x14ac:dyDescent="0.4">
      <c r="A1653" s="9" t="s">
        <v>14</v>
      </c>
      <c r="B1653" s="11" t="s">
        <v>1940</v>
      </c>
      <c r="C1653" s="9"/>
      <c r="D1653" s="9" t="s">
        <v>172</v>
      </c>
      <c r="E1653" s="9"/>
      <c r="F1653" s="9"/>
      <c r="G1653" s="9" t="s">
        <v>1941</v>
      </c>
      <c r="H1653" s="10"/>
      <c r="I1653" s="10"/>
      <c r="J1653" s="10"/>
      <c r="K1653" s="10"/>
      <c r="L1653" s="17" t="s">
        <v>2413</v>
      </c>
    </row>
    <row r="1654" spans="1:12" x14ac:dyDescent="0.4">
      <c r="A1654" s="9" t="s">
        <v>14</v>
      </c>
      <c r="B1654" s="11" t="s">
        <v>1940</v>
      </c>
      <c r="C1654" s="9"/>
      <c r="D1654" s="9" t="s">
        <v>684</v>
      </c>
      <c r="E1654" s="9"/>
      <c r="F1654" s="9"/>
      <c r="G1654" s="9" t="s">
        <v>1942</v>
      </c>
      <c r="H1654" s="10"/>
      <c r="I1654" s="10"/>
      <c r="J1654" s="10"/>
      <c r="K1654" s="10"/>
      <c r="L1654" s="17" t="s">
        <v>2413</v>
      </c>
    </row>
    <row r="1655" spans="1:12" x14ac:dyDescent="0.4">
      <c r="A1655" s="9" t="s">
        <v>14</v>
      </c>
      <c r="B1655" s="11" t="s">
        <v>1940</v>
      </c>
      <c r="C1655" s="9"/>
      <c r="D1655" s="9" t="s">
        <v>684</v>
      </c>
      <c r="E1655" s="9"/>
      <c r="F1655" s="9"/>
      <c r="G1655" s="9" t="s">
        <v>1943</v>
      </c>
      <c r="H1655" s="10"/>
      <c r="I1655" s="10"/>
      <c r="J1655" s="10"/>
      <c r="K1655" s="10"/>
      <c r="L1655" s="17" t="s">
        <v>2413</v>
      </c>
    </row>
    <row r="1656" spans="1:12" x14ac:dyDescent="0.4">
      <c r="A1656" s="9" t="s">
        <v>14</v>
      </c>
      <c r="B1656" s="11" t="s">
        <v>1940</v>
      </c>
      <c r="C1656" s="9"/>
      <c r="D1656" s="9" t="s">
        <v>684</v>
      </c>
      <c r="E1656" s="9"/>
      <c r="F1656" s="9"/>
      <c r="G1656" s="9" t="s">
        <v>1944</v>
      </c>
      <c r="H1656" s="10"/>
      <c r="I1656" s="10"/>
      <c r="J1656" s="10"/>
      <c r="K1656" s="10"/>
      <c r="L1656" s="17" t="s">
        <v>2413</v>
      </c>
    </row>
    <row r="1657" spans="1:12" x14ac:dyDescent="0.4">
      <c r="A1657" s="9" t="s">
        <v>14</v>
      </c>
      <c r="B1657" s="11" t="s">
        <v>1940</v>
      </c>
      <c r="C1657" s="9"/>
      <c r="D1657" s="9" t="s">
        <v>684</v>
      </c>
      <c r="E1657" s="9"/>
      <c r="F1657" s="9"/>
      <c r="G1657" s="9" t="s">
        <v>1945</v>
      </c>
      <c r="H1657" s="10"/>
      <c r="I1657" s="10"/>
      <c r="J1657" s="10"/>
      <c r="K1657" s="10"/>
      <c r="L1657" s="17" t="s">
        <v>2413</v>
      </c>
    </row>
    <row r="1658" spans="1:12" x14ac:dyDescent="0.4">
      <c r="A1658" s="9" t="s">
        <v>14</v>
      </c>
      <c r="B1658" s="11" t="s">
        <v>1940</v>
      </c>
      <c r="C1658" s="9"/>
      <c r="D1658" s="9" t="s">
        <v>684</v>
      </c>
      <c r="E1658" s="9"/>
      <c r="F1658" s="9"/>
      <c r="G1658" s="9" t="s">
        <v>1946</v>
      </c>
      <c r="H1658" s="10"/>
      <c r="I1658" s="10"/>
      <c r="J1658" s="10"/>
      <c r="K1658" s="10"/>
      <c r="L1658" s="17" t="s">
        <v>2413</v>
      </c>
    </row>
    <row r="1659" spans="1:12" ht="28.5" x14ac:dyDescent="0.4">
      <c r="A1659" s="9" t="s">
        <v>14</v>
      </c>
      <c r="B1659" s="11" t="s">
        <v>1940</v>
      </c>
      <c r="C1659" s="9"/>
      <c r="D1659" s="9" t="s">
        <v>686</v>
      </c>
      <c r="E1659" s="9"/>
      <c r="F1659" s="9"/>
      <c r="G1659" s="9" t="s">
        <v>1947</v>
      </c>
      <c r="H1659" s="10"/>
      <c r="I1659" s="10"/>
      <c r="J1659" s="10"/>
      <c r="K1659" s="10"/>
      <c r="L1659" s="17" t="s">
        <v>2413</v>
      </c>
    </row>
    <row r="1660" spans="1:12" x14ac:dyDescent="0.4">
      <c r="A1660" s="9" t="s">
        <v>14</v>
      </c>
      <c r="B1660" s="11" t="s">
        <v>1948</v>
      </c>
      <c r="C1660" s="9"/>
      <c r="D1660" s="9"/>
      <c r="E1660" s="9"/>
      <c r="F1660" s="9"/>
      <c r="G1660" s="9" t="s">
        <v>1949</v>
      </c>
      <c r="H1660" s="10"/>
      <c r="I1660" s="10"/>
      <c r="J1660" s="10"/>
      <c r="K1660" s="10"/>
      <c r="L1660" s="17" t="s">
        <v>2413</v>
      </c>
    </row>
    <row r="1661" spans="1:12" ht="42.75" x14ac:dyDescent="0.4">
      <c r="A1661" s="9" t="s">
        <v>14</v>
      </c>
      <c r="B1661" s="11" t="s">
        <v>1948</v>
      </c>
      <c r="C1661" s="9"/>
      <c r="D1661" s="9"/>
      <c r="E1661" s="9"/>
      <c r="F1661" s="9"/>
      <c r="G1661" s="9" t="s">
        <v>1950</v>
      </c>
      <c r="H1661" s="10"/>
      <c r="I1661" s="10"/>
      <c r="J1661" s="10"/>
      <c r="K1661" s="10"/>
      <c r="L1661" s="17" t="s">
        <v>2413</v>
      </c>
    </row>
    <row r="1662" spans="1:12" x14ac:dyDescent="0.4">
      <c r="A1662" s="9" t="s">
        <v>14</v>
      </c>
      <c r="B1662" s="11" t="s">
        <v>1948</v>
      </c>
      <c r="C1662" s="9"/>
      <c r="D1662" s="9"/>
      <c r="E1662" s="9"/>
      <c r="F1662" s="9"/>
      <c r="G1662" s="9" t="s">
        <v>1951</v>
      </c>
      <c r="H1662" s="10"/>
      <c r="I1662" s="10"/>
      <c r="J1662" s="10"/>
      <c r="K1662" s="10"/>
      <c r="L1662" s="17" t="s">
        <v>2413</v>
      </c>
    </row>
    <row r="1663" spans="1:12" x14ac:dyDescent="0.4">
      <c r="A1663" s="9" t="s">
        <v>14</v>
      </c>
      <c r="B1663" s="11" t="s">
        <v>1948</v>
      </c>
      <c r="C1663" s="9"/>
      <c r="D1663" s="9"/>
      <c r="E1663" s="9"/>
      <c r="F1663" s="9"/>
      <c r="G1663" s="9" t="s">
        <v>1952</v>
      </c>
      <c r="H1663" s="10"/>
      <c r="I1663" s="10"/>
      <c r="J1663" s="10"/>
      <c r="K1663" s="10"/>
      <c r="L1663" s="17" t="s">
        <v>2413</v>
      </c>
    </row>
    <row r="1664" spans="1:12" x14ac:dyDescent="0.4">
      <c r="A1664" s="9" t="s">
        <v>14</v>
      </c>
      <c r="B1664" s="11" t="s">
        <v>1948</v>
      </c>
      <c r="C1664" s="9"/>
      <c r="D1664" s="9"/>
      <c r="E1664" s="9"/>
      <c r="F1664" s="9"/>
      <c r="G1664" s="9" t="s">
        <v>1953</v>
      </c>
      <c r="H1664" s="10"/>
      <c r="I1664" s="10"/>
      <c r="J1664" s="10"/>
      <c r="K1664" s="10"/>
      <c r="L1664" s="17" t="s">
        <v>2413</v>
      </c>
    </row>
    <row r="1665" spans="1:12" x14ac:dyDescent="0.4">
      <c r="A1665" s="9" t="s">
        <v>14</v>
      </c>
      <c r="B1665" s="11" t="s">
        <v>1948</v>
      </c>
      <c r="C1665" s="9"/>
      <c r="D1665" s="9"/>
      <c r="E1665" s="9"/>
      <c r="F1665" s="9"/>
      <c r="G1665" s="9" t="s">
        <v>1954</v>
      </c>
      <c r="H1665" s="10"/>
      <c r="I1665" s="10"/>
      <c r="J1665" s="10"/>
      <c r="K1665" s="10"/>
      <c r="L1665" s="17" t="s">
        <v>2413</v>
      </c>
    </row>
    <row r="1666" spans="1:12" ht="28.5" x14ac:dyDescent="0.4">
      <c r="A1666" s="9" t="s">
        <v>14</v>
      </c>
      <c r="B1666" s="11" t="s">
        <v>1948</v>
      </c>
      <c r="C1666" s="9"/>
      <c r="D1666" s="9"/>
      <c r="E1666" s="9"/>
      <c r="F1666" s="9"/>
      <c r="G1666" s="9" t="s">
        <v>1955</v>
      </c>
      <c r="H1666" s="10"/>
      <c r="I1666" s="10"/>
      <c r="J1666" s="10"/>
      <c r="K1666" s="10"/>
      <c r="L1666" s="17" t="s">
        <v>2413</v>
      </c>
    </row>
    <row r="1667" spans="1:12" x14ac:dyDescent="0.4">
      <c r="A1667" s="9" t="s">
        <v>14</v>
      </c>
      <c r="B1667" s="11" t="s">
        <v>1948</v>
      </c>
      <c r="C1667" s="9"/>
      <c r="D1667" s="9"/>
      <c r="E1667" s="9"/>
      <c r="F1667" s="9"/>
      <c r="G1667" s="9" t="s">
        <v>1956</v>
      </c>
      <c r="H1667" s="10"/>
      <c r="I1667" s="10"/>
      <c r="J1667" s="10"/>
      <c r="K1667" s="10"/>
      <c r="L1667" s="17" t="s">
        <v>2413</v>
      </c>
    </row>
    <row r="1668" spans="1:12" x14ac:dyDescent="0.4">
      <c r="A1668" s="9" t="s">
        <v>14</v>
      </c>
      <c r="B1668" s="11" t="s">
        <v>1948</v>
      </c>
      <c r="C1668" s="9"/>
      <c r="D1668" s="9"/>
      <c r="E1668" s="9"/>
      <c r="F1668" s="9"/>
      <c r="G1668" s="9" t="s">
        <v>1957</v>
      </c>
      <c r="H1668" s="10"/>
      <c r="I1668" s="10"/>
      <c r="J1668" s="10"/>
      <c r="K1668" s="10"/>
      <c r="L1668" s="17" t="s">
        <v>2413</v>
      </c>
    </row>
    <row r="1669" spans="1:12" x14ac:dyDescent="0.4">
      <c r="A1669" s="9" t="s">
        <v>14</v>
      </c>
      <c r="B1669" s="11" t="s">
        <v>1948</v>
      </c>
      <c r="C1669" s="9"/>
      <c r="D1669" s="9"/>
      <c r="E1669" s="9"/>
      <c r="F1669" s="9"/>
      <c r="G1669" s="9" t="s">
        <v>1958</v>
      </c>
      <c r="H1669" s="10"/>
      <c r="I1669" s="10"/>
      <c r="J1669" s="10"/>
      <c r="K1669" s="10"/>
      <c r="L1669" s="17" t="s">
        <v>2413</v>
      </c>
    </row>
    <row r="1670" spans="1:12" x14ac:dyDescent="0.4">
      <c r="A1670" s="9" t="s">
        <v>14</v>
      </c>
      <c r="B1670" s="11" t="s">
        <v>1948</v>
      </c>
      <c r="C1670" s="9"/>
      <c r="D1670" s="9"/>
      <c r="E1670" s="9"/>
      <c r="F1670" s="9"/>
      <c r="G1670" s="9" t="s">
        <v>1959</v>
      </c>
      <c r="H1670" s="10"/>
      <c r="I1670" s="10"/>
      <c r="J1670" s="10"/>
      <c r="K1670" s="10"/>
      <c r="L1670" s="17" t="s">
        <v>2413</v>
      </c>
    </row>
    <row r="1671" spans="1:12" x14ac:dyDescent="0.4">
      <c r="A1671" s="9" t="s">
        <v>14</v>
      </c>
      <c r="B1671" s="11" t="s">
        <v>1948</v>
      </c>
      <c r="C1671" s="9"/>
      <c r="D1671" s="9"/>
      <c r="E1671" s="9"/>
      <c r="F1671" s="9"/>
      <c r="G1671" s="9" t="s">
        <v>1960</v>
      </c>
      <c r="H1671" s="10"/>
      <c r="I1671" s="10"/>
      <c r="J1671" s="10"/>
      <c r="K1671" s="10"/>
      <c r="L1671" s="17" t="s">
        <v>2413</v>
      </c>
    </row>
    <row r="1672" spans="1:12" x14ac:dyDescent="0.4">
      <c r="A1672" s="9" t="s">
        <v>14</v>
      </c>
      <c r="B1672" s="11" t="s">
        <v>1948</v>
      </c>
      <c r="C1672" s="9"/>
      <c r="D1672" s="9"/>
      <c r="E1672" s="9"/>
      <c r="F1672" s="9"/>
      <c r="G1672" s="9" t="s">
        <v>1961</v>
      </c>
      <c r="H1672" s="10"/>
      <c r="I1672" s="10"/>
      <c r="J1672" s="10"/>
      <c r="K1672" s="10"/>
      <c r="L1672" s="17" t="s">
        <v>2413</v>
      </c>
    </row>
    <row r="1673" spans="1:12" x14ac:dyDescent="0.4">
      <c r="A1673" s="9" t="s">
        <v>14</v>
      </c>
      <c r="B1673" s="11" t="s">
        <v>1948</v>
      </c>
      <c r="C1673" s="9"/>
      <c r="D1673" s="9"/>
      <c r="E1673" s="9"/>
      <c r="F1673" s="9"/>
      <c r="G1673" s="9" t="s">
        <v>1962</v>
      </c>
      <c r="H1673" s="10"/>
      <c r="I1673" s="10"/>
      <c r="J1673" s="10"/>
      <c r="K1673" s="10"/>
      <c r="L1673" s="17" t="s">
        <v>2413</v>
      </c>
    </row>
    <row r="1674" spans="1:12" ht="28.5" x14ac:dyDescent="0.4">
      <c r="A1674" s="9" t="s">
        <v>14</v>
      </c>
      <c r="B1674" s="11" t="s">
        <v>1948</v>
      </c>
      <c r="C1674" s="9"/>
      <c r="D1674" s="9"/>
      <c r="E1674" s="9"/>
      <c r="F1674" s="9"/>
      <c r="G1674" s="9" t="s">
        <v>1963</v>
      </c>
      <c r="H1674" s="10"/>
      <c r="I1674" s="10"/>
      <c r="J1674" s="10"/>
      <c r="K1674" s="10"/>
      <c r="L1674" s="17" t="s">
        <v>2413</v>
      </c>
    </row>
    <row r="1675" spans="1:12" ht="28.5" x14ac:dyDescent="0.4">
      <c r="A1675" s="9" t="s">
        <v>14</v>
      </c>
      <c r="B1675" s="11" t="s">
        <v>1964</v>
      </c>
      <c r="C1675" s="9"/>
      <c r="D1675" s="9" t="s">
        <v>172</v>
      </c>
      <c r="E1675" s="9"/>
      <c r="F1675" s="9"/>
      <c r="G1675" s="9" t="s">
        <v>1965</v>
      </c>
      <c r="H1675" s="10"/>
      <c r="I1675" s="10"/>
      <c r="J1675" s="10"/>
      <c r="K1675" s="10"/>
      <c r="L1675" s="17" t="s">
        <v>2413</v>
      </c>
    </row>
    <row r="1676" spans="1:12" x14ac:dyDescent="0.4">
      <c r="A1676" s="9" t="s">
        <v>14</v>
      </c>
      <c r="B1676" s="11" t="s">
        <v>1964</v>
      </c>
      <c r="C1676" s="9"/>
      <c r="D1676" s="9" t="s">
        <v>19</v>
      </c>
      <c r="E1676" s="9"/>
      <c r="F1676" s="9"/>
      <c r="G1676" s="9" t="s">
        <v>1966</v>
      </c>
      <c r="H1676" s="10"/>
      <c r="I1676" s="10"/>
      <c r="J1676" s="10"/>
      <c r="K1676" s="10"/>
      <c r="L1676" s="17" t="s">
        <v>2413</v>
      </c>
    </row>
    <row r="1677" spans="1:12" x14ac:dyDescent="0.4">
      <c r="A1677" s="9" t="s">
        <v>14</v>
      </c>
      <c r="B1677" s="11" t="s">
        <v>1964</v>
      </c>
      <c r="C1677" s="9"/>
      <c r="D1677" s="9" t="s">
        <v>19</v>
      </c>
      <c r="E1677" s="9"/>
      <c r="F1677" s="9"/>
      <c r="G1677" s="9" t="s">
        <v>1967</v>
      </c>
      <c r="H1677" s="10"/>
      <c r="I1677" s="10"/>
      <c r="J1677" s="10"/>
      <c r="K1677" s="10"/>
      <c r="L1677" s="17" t="s">
        <v>2413</v>
      </c>
    </row>
    <row r="1678" spans="1:12" x14ac:dyDescent="0.4">
      <c r="A1678" s="9" t="s">
        <v>14</v>
      </c>
      <c r="B1678" s="11" t="s">
        <v>1964</v>
      </c>
      <c r="C1678" s="9"/>
      <c r="D1678" s="9" t="s">
        <v>19</v>
      </c>
      <c r="E1678" s="9"/>
      <c r="F1678" s="9"/>
      <c r="G1678" s="9" t="s">
        <v>1968</v>
      </c>
      <c r="H1678" s="10"/>
      <c r="I1678" s="10"/>
      <c r="J1678" s="10"/>
      <c r="K1678" s="10"/>
      <c r="L1678" s="17" t="s">
        <v>2413</v>
      </c>
    </row>
    <row r="1679" spans="1:12" x14ac:dyDescent="0.4">
      <c r="A1679" s="9" t="s">
        <v>14</v>
      </c>
      <c r="B1679" s="11" t="s">
        <v>1964</v>
      </c>
      <c r="C1679" s="9"/>
      <c r="D1679" s="9" t="s">
        <v>19</v>
      </c>
      <c r="E1679" s="9"/>
      <c r="F1679" s="9"/>
      <c r="G1679" s="9" t="s">
        <v>1969</v>
      </c>
      <c r="H1679" s="10"/>
      <c r="I1679" s="10"/>
      <c r="J1679" s="10"/>
      <c r="K1679" s="10"/>
      <c r="L1679" s="17" t="s">
        <v>2413</v>
      </c>
    </row>
    <row r="1680" spans="1:12" x14ac:dyDescent="0.4">
      <c r="A1680" s="9" t="s">
        <v>14</v>
      </c>
      <c r="B1680" s="11" t="s">
        <v>1964</v>
      </c>
      <c r="C1680" s="9"/>
      <c r="D1680" s="9" t="s">
        <v>19</v>
      </c>
      <c r="E1680" s="9"/>
      <c r="F1680" s="9"/>
      <c r="G1680" s="9" t="s">
        <v>1970</v>
      </c>
      <c r="H1680" s="10"/>
      <c r="I1680" s="10"/>
      <c r="J1680" s="10"/>
      <c r="K1680" s="10"/>
      <c r="L1680" s="17" t="s">
        <v>2413</v>
      </c>
    </row>
    <row r="1681" spans="1:12" x14ac:dyDescent="0.4">
      <c r="A1681" s="9" t="s">
        <v>14</v>
      </c>
      <c r="B1681" s="11" t="s">
        <v>1964</v>
      </c>
      <c r="C1681" s="9"/>
      <c r="D1681" s="9" t="s">
        <v>19</v>
      </c>
      <c r="E1681" s="9"/>
      <c r="F1681" s="9"/>
      <c r="G1681" s="9" t="s">
        <v>1971</v>
      </c>
      <c r="H1681" s="10"/>
      <c r="I1681" s="10"/>
      <c r="J1681" s="10"/>
      <c r="K1681" s="10"/>
      <c r="L1681" s="17" t="s">
        <v>2413</v>
      </c>
    </row>
    <row r="1682" spans="1:12" ht="57" x14ac:dyDescent="0.4">
      <c r="A1682" s="9" t="s">
        <v>14</v>
      </c>
      <c r="B1682" s="11" t="s">
        <v>1964</v>
      </c>
      <c r="C1682" s="9"/>
      <c r="D1682" s="9" t="s">
        <v>19</v>
      </c>
      <c r="E1682" s="9"/>
      <c r="F1682" s="9"/>
      <c r="G1682" s="9" t="s">
        <v>1972</v>
      </c>
      <c r="H1682" s="10"/>
      <c r="I1682" s="10"/>
      <c r="J1682" s="10"/>
      <c r="K1682" s="10"/>
      <c r="L1682" s="17" t="s">
        <v>2413</v>
      </c>
    </row>
    <row r="1683" spans="1:12" ht="28.5" x14ac:dyDescent="0.4">
      <c r="A1683" s="9" t="s">
        <v>14</v>
      </c>
      <c r="B1683" s="11" t="s">
        <v>1964</v>
      </c>
      <c r="C1683" s="9"/>
      <c r="D1683" s="9" t="s">
        <v>19</v>
      </c>
      <c r="E1683" s="9"/>
      <c r="F1683" s="9"/>
      <c r="G1683" s="9" t="s">
        <v>1973</v>
      </c>
      <c r="H1683" s="10"/>
      <c r="I1683" s="10"/>
      <c r="J1683" s="10"/>
      <c r="K1683" s="10"/>
      <c r="L1683" s="17" t="s">
        <v>2413</v>
      </c>
    </row>
    <row r="1684" spans="1:12" x14ac:dyDescent="0.4">
      <c r="A1684" s="9" t="s">
        <v>14</v>
      </c>
      <c r="B1684" s="11" t="s">
        <v>1964</v>
      </c>
      <c r="C1684" s="9"/>
      <c r="D1684" s="9" t="s">
        <v>19</v>
      </c>
      <c r="E1684" s="9"/>
      <c r="F1684" s="9"/>
      <c r="G1684" s="9" t="s">
        <v>1974</v>
      </c>
      <c r="H1684" s="10"/>
      <c r="I1684" s="10"/>
      <c r="J1684" s="10"/>
      <c r="K1684" s="10"/>
      <c r="L1684" s="17" t="s">
        <v>2413</v>
      </c>
    </row>
    <row r="1685" spans="1:12" ht="28.5" x14ac:dyDescent="0.4">
      <c r="A1685" s="9" t="s">
        <v>14</v>
      </c>
      <c r="B1685" s="11" t="s">
        <v>1975</v>
      </c>
      <c r="C1685" s="9"/>
      <c r="D1685" s="9" t="s">
        <v>172</v>
      </c>
      <c r="E1685" s="9"/>
      <c r="F1685" s="9"/>
      <c r="G1685" s="9" t="s">
        <v>1976</v>
      </c>
      <c r="H1685" s="10"/>
      <c r="I1685" s="10"/>
      <c r="J1685" s="10"/>
      <c r="K1685" s="10"/>
      <c r="L1685" s="17" t="s">
        <v>2413</v>
      </c>
    </row>
    <row r="1686" spans="1:12" x14ac:dyDescent="0.4">
      <c r="A1686" s="9" t="s">
        <v>14</v>
      </c>
      <c r="B1686" s="11" t="s">
        <v>1975</v>
      </c>
      <c r="C1686" s="9"/>
      <c r="D1686" s="9" t="s">
        <v>19</v>
      </c>
      <c r="E1686" s="9"/>
      <c r="F1686" s="9"/>
      <c r="G1686" s="9" t="s">
        <v>2406</v>
      </c>
      <c r="H1686" s="10"/>
      <c r="I1686" s="10"/>
      <c r="J1686" s="10"/>
      <c r="K1686" s="10"/>
      <c r="L1686" s="17" t="s">
        <v>2413</v>
      </c>
    </row>
    <row r="1687" spans="1:12" x14ac:dyDescent="0.4">
      <c r="A1687" s="9" t="s">
        <v>14</v>
      </c>
      <c r="B1687" s="11" t="s">
        <v>1975</v>
      </c>
      <c r="C1687" s="9"/>
      <c r="D1687" s="9" t="s">
        <v>19</v>
      </c>
      <c r="E1687" s="9"/>
      <c r="F1687" s="9"/>
      <c r="G1687" s="9" t="s">
        <v>2407</v>
      </c>
      <c r="H1687" s="10"/>
      <c r="I1687" s="10"/>
      <c r="J1687" s="10"/>
      <c r="K1687" s="10"/>
      <c r="L1687" s="17" t="s">
        <v>2413</v>
      </c>
    </row>
    <row r="1688" spans="1:12" x14ac:dyDescent="0.4">
      <c r="A1688" s="9" t="s">
        <v>14</v>
      </c>
      <c r="B1688" s="11" t="s">
        <v>1975</v>
      </c>
      <c r="C1688" s="9"/>
      <c r="D1688" s="9" t="s">
        <v>19</v>
      </c>
      <c r="E1688" s="9"/>
      <c r="F1688" s="9"/>
      <c r="G1688" s="9" t="s">
        <v>2408</v>
      </c>
      <c r="H1688" s="10"/>
      <c r="I1688" s="10"/>
      <c r="J1688" s="10"/>
      <c r="K1688" s="10"/>
      <c r="L1688" s="17" t="s">
        <v>2413</v>
      </c>
    </row>
    <row r="1689" spans="1:12" x14ac:dyDescent="0.4">
      <c r="A1689" s="9" t="s">
        <v>14</v>
      </c>
      <c r="B1689" s="11" t="s">
        <v>1975</v>
      </c>
      <c r="C1689" s="9"/>
      <c r="D1689" s="9" t="s">
        <v>19</v>
      </c>
      <c r="E1689" s="9"/>
      <c r="F1689" s="9"/>
      <c r="G1689" s="9" t="s">
        <v>2409</v>
      </c>
      <c r="H1689" s="10"/>
      <c r="I1689" s="10"/>
      <c r="J1689" s="10"/>
      <c r="K1689" s="10"/>
      <c r="L1689" s="17" t="s">
        <v>2413</v>
      </c>
    </row>
    <row r="1690" spans="1:12" x14ac:dyDescent="0.4">
      <c r="A1690" s="9" t="s">
        <v>14</v>
      </c>
      <c r="B1690" s="11" t="s">
        <v>1975</v>
      </c>
      <c r="C1690" s="9"/>
      <c r="D1690" s="9" t="s">
        <v>19</v>
      </c>
      <c r="E1690" s="9"/>
      <c r="F1690" s="9"/>
      <c r="G1690" s="9" t="s">
        <v>2410</v>
      </c>
      <c r="H1690" s="10"/>
      <c r="I1690" s="10"/>
      <c r="J1690" s="10"/>
      <c r="K1690" s="10"/>
      <c r="L1690" s="17" t="s">
        <v>2413</v>
      </c>
    </row>
    <row r="1691" spans="1:12" ht="28.5" x14ac:dyDescent="0.4">
      <c r="A1691" s="9" t="s">
        <v>14</v>
      </c>
      <c r="B1691" s="11" t="s">
        <v>1975</v>
      </c>
      <c r="C1691" s="9"/>
      <c r="D1691" s="9" t="s">
        <v>19</v>
      </c>
      <c r="E1691" s="9"/>
      <c r="F1691" s="9"/>
      <c r="G1691" s="9" t="s">
        <v>2411</v>
      </c>
      <c r="H1691" s="10"/>
      <c r="I1691" s="10"/>
      <c r="J1691" s="10"/>
      <c r="K1691" s="10"/>
      <c r="L1691" s="17" t="s">
        <v>2413</v>
      </c>
    </row>
    <row r="1692" spans="1:12" ht="28.5" x14ac:dyDescent="0.4">
      <c r="A1692" s="9" t="s">
        <v>14</v>
      </c>
      <c r="B1692" s="11" t="s">
        <v>1975</v>
      </c>
      <c r="C1692" s="9"/>
      <c r="D1692" s="9" t="s">
        <v>686</v>
      </c>
      <c r="E1692" s="9"/>
      <c r="F1692" s="9"/>
      <c r="G1692" s="9" t="s">
        <v>1977</v>
      </c>
      <c r="H1692" s="10"/>
      <c r="I1692" s="10"/>
      <c r="J1692" s="10"/>
      <c r="K1692" s="10"/>
      <c r="L1692" s="17" t="s">
        <v>2413</v>
      </c>
    </row>
    <row r="1693" spans="1:12" ht="85.5" x14ac:dyDescent="0.4">
      <c r="A1693" s="11" t="s">
        <v>1978</v>
      </c>
      <c r="B1693" s="11" t="s">
        <v>1979</v>
      </c>
      <c r="C1693" s="9"/>
      <c r="D1693" s="9"/>
      <c r="E1693" s="9"/>
      <c r="F1693" s="9"/>
      <c r="G1693" s="9" t="s">
        <v>1980</v>
      </c>
      <c r="H1693" s="10"/>
      <c r="I1693" s="10"/>
      <c r="J1693" s="10"/>
      <c r="K1693" s="10"/>
      <c r="L1693" s="17" t="s">
        <v>2413</v>
      </c>
    </row>
    <row r="1694" spans="1:12" ht="42.75" x14ac:dyDescent="0.4">
      <c r="A1694" s="11" t="s">
        <v>1978</v>
      </c>
      <c r="B1694" s="11" t="s">
        <v>1981</v>
      </c>
      <c r="C1694" s="9" t="s">
        <v>1982</v>
      </c>
      <c r="D1694" s="9" t="s">
        <v>1983</v>
      </c>
      <c r="E1694" s="9"/>
      <c r="F1694" s="9"/>
      <c r="G1694" s="9" t="s">
        <v>1984</v>
      </c>
      <c r="H1694" s="10"/>
      <c r="I1694" s="10"/>
      <c r="J1694" s="10"/>
      <c r="K1694" s="10"/>
      <c r="L1694" s="17" t="s">
        <v>2413</v>
      </c>
    </row>
    <row r="1695" spans="1:12" ht="28.5" x14ac:dyDescent="0.4">
      <c r="A1695" s="11" t="s">
        <v>1978</v>
      </c>
      <c r="B1695" s="11" t="s">
        <v>1981</v>
      </c>
      <c r="C1695" s="9" t="s">
        <v>1982</v>
      </c>
      <c r="D1695" s="9" t="s">
        <v>1985</v>
      </c>
      <c r="E1695" s="9"/>
      <c r="F1695" s="9"/>
      <c r="G1695" s="9" t="s">
        <v>1986</v>
      </c>
      <c r="H1695" s="10"/>
      <c r="I1695" s="10"/>
      <c r="J1695" s="10"/>
      <c r="K1695" s="10"/>
      <c r="L1695" s="17" t="s">
        <v>2413</v>
      </c>
    </row>
    <row r="1696" spans="1:12" ht="28.5" x14ac:dyDescent="0.4">
      <c r="A1696" s="11" t="s">
        <v>1978</v>
      </c>
      <c r="B1696" s="11" t="s">
        <v>1981</v>
      </c>
      <c r="C1696" s="9" t="s">
        <v>1982</v>
      </c>
      <c r="D1696" s="9" t="s">
        <v>1985</v>
      </c>
      <c r="E1696" s="9"/>
      <c r="F1696" s="9"/>
      <c r="G1696" s="9" t="s">
        <v>1987</v>
      </c>
      <c r="H1696" s="10"/>
      <c r="I1696" s="10"/>
      <c r="J1696" s="10"/>
      <c r="K1696" s="10"/>
      <c r="L1696" s="17" t="s">
        <v>2413</v>
      </c>
    </row>
    <row r="1697" spans="1:12" ht="28.5" x14ac:dyDescent="0.4">
      <c r="A1697" s="11" t="s">
        <v>1978</v>
      </c>
      <c r="B1697" s="11" t="s">
        <v>1981</v>
      </c>
      <c r="C1697" s="9" t="s">
        <v>1982</v>
      </c>
      <c r="D1697" s="9" t="s">
        <v>1985</v>
      </c>
      <c r="E1697" s="9"/>
      <c r="F1697" s="9"/>
      <c r="G1697" s="9" t="s">
        <v>1988</v>
      </c>
      <c r="H1697" s="10"/>
      <c r="I1697" s="10"/>
      <c r="J1697" s="10"/>
      <c r="K1697" s="10"/>
      <c r="L1697" s="17" t="s">
        <v>2413</v>
      </c>
    </row>
    <row r="1698" spans="1:12" ht="28.5" x14ac:dyDescent="0.4">
      <c r="A1698" s="11" t="s">
        <v>1978</v>
      </c>
      <c r="B1698" s="11" t="s">
        <v>1981</v>
      </c>
      <c r="C1698" s="9" t="s">
        <v>1982</v>
      </c>
      <c r="D1698" s="9" t="s">
        <v>1985</v>
      </c>
      <c r="E1698" s="9"/>
      <c r="F1698" s="9"/>
      <c r="G1698" s="9" t="s">
        <v>1989</v>
      </c>
      <c r="H1698" s="10"/>
      <c r="I1698" s="10"/>
      <c r="J1698" s="10"/>
      <c r="K1698" s="10"/>
      <c r="L1698" s="17" t="s">
        <v>2413</v>
      </c>
    </row>
    <row r="1699" spans="1:12" ht="28.5" x14ac:dyDescent="0.4">
      <c r="A1699" s="11" t="s">
        <v>1978</v>
      </c>
      <c r="B1699" s="11" t="s">
        <v>1981</v>
      </c>
      <c r="C1699" s="9" t="s">
        <v>1982</v>
      </c>
      <c r="D1699" s="9" t="s">
        <v>1990</v>
      </c>
      <c r="E1699" s="9"/>
      <c r="F1699" s="9"/>
      <c r="G1699" s="9" t="s">
        <v>1991</v>
      </c>
      <c r="H1699" s="10"/>
      <c r="I1699" s="10"/>
      <c r="J1699" s="10"/>
      <c r="K1699" s="10"/>
      <c r="L1699" s="17" t="s">
        <v>2413</v>
      </c>
    </row>
    <row r="1700" spans="1:12" ht="28.5" x14ac:dyDescent="0.4">
      <c r="A1700" s="11" t="s">
        <v>1978</v>
      </c>
      <c r="B1700" s="11" t="s">
        <v>1981</v>
      </c>
      <c r="C1700" s="9" t="s">
        <v>1982</v>
      </c>
      <c r="D1700" s="9" t="s">
        <v>1990</v>
      </c>
      <c r="E1700" s="9"/>
      <c r="F1700" s="9"/>
      <c r="G1700" s="9" t="s">
        <v>1992</v>
      </c>
      <c r="H1700" s="10"/>
      <c r="I1700" s="10"/>
      <c r="J1700" s="10"/>
      <c r="K1700" s="10"/>
      <c r="L1700" s="17" t="s">
        <v>2413</v>
      </c>
    </row>
    <row r="1701" spans="1:12" ht="28.5" x14ac:dyDescent="0.4">
      <c r="A1701" s="11" t="s">
        <v>1978</v>
      </c>
      <c r="B1701" s="11" t="s">
        <v>1981</v>
      </c>
      <c r="C1701" s="9" t="s">
        <v>1982</v>
      </c>
      <c r="D1701" s="9" t="s">
        <v>1990</v>
      </c>
      <c r="E1701" s="9"/>
      <c r="F1701" s="9"/>
      <c r="G1701" s="9" t="s">
        <v>1993</v>
      </c>
      <c r="H1701" s="10"/>
      <c r="I1701" s="10"/>
      <c r="J1701" s="10"/>
      <c r="K1701" s="10"/>
      <c r="L1701" s="17" t="s">
        <v>2413</v>
      </c>
    </row>
    <row r="1702" spans="1:12" ht="28.5" x14ac:dyDescent="0.4">
      <c r="A1702" s="11" t="s">
        <v>1978</v>
      </c>
      <c r="B1702" s="11" t="s">
        <v>1981</v>
      </c>
      <c r="C1702" s="9" t="s">
        <v>1982</v>
      </c>
      <c r="D1702" s="9" t="s">
        <v>1994</v>
      </c>
      <c r="E1702" s="9"/>
      <c r="F1702" s="9"/>
      <c r="G1702" s="9" t="s">
        <v>1995</v>
      </c>
      <c r="H1702" s="10"/>
      <c r="I1702" s="10"/>
      <c r="J1702" s="10"/>
      <c r="K1702" s="10"/>
      <c r="L1702" s="17" t="s">
        <v>2413</v>
      </c>
    </row>
    <row r="1703" spans="1:12" ht="28.5" x14ac:dyDescent="0.4">
      <c r="A1703" s="11" t="s">
        <v>1978</v>
      </c>
      <c r="B1703" s="11" t="s">
        <v>1981</v>
      </c>
      <c r="C1703" s="9" t="s">
        <v>1982</v>
      </c>
      <c r="D1703" s="9" t="s">
        <v>1994</v>
      </c>
      <c r="E1703" s="9"/>
      <c r="F1703" s="9"/>
      <c r="G1703" s="9" t="s">
        <v>1996</v>
      </c>
      <c r="H1703" s="10"/>
      <c r="I1703" s="10"/>
      <c r="J1703" s="10"/>
      <c r="K1703" s="10"/>
      <c r="L1703" s="17" t="s">
        <v>2413</v>
      </c>
    </row>
    <row r="1704" spans="1:12" ht="42.75" x14ac:dyDescent="0.4">
      <c r="A1704" s="11" t="s">
        <v>1978</v>
      </c>
      <c r="B1704" s="11" t="s">
        <v>1981</v>
      </c>
      <c r="C1704" s="9" t="s">
        <v>1982</v>
      </c>
      <c r="D1704" s="9" t="s">
        <v>1994</v>
      </c>
      <c r="E1704" s="9"/>
      <c r="F1704" s="9"/>
      <c r="G1704" s="9" t="s">
        <v>1997</v>
      </c>
      <c r="H1704" s="10"/>
      <c r="I1704" s="10"/>
      <c r="J1704" s="10"/>
      <c r="K1704" s="10"/>
      <c r="L1704" s="17" t="s">
        <v>2413</v>
      </c>
    </row>
    <row r="1705" spans="1:12" ht="42.75" x14ac:dyDescent="0.4">
      <c r="A1705" s="11" t="s">
        <v>1978</v>
      </c>
      <c r="B1705" s="11" t="s">
        <v>1981</v>
      </c>
      <c r="C1705" s="9" t="s">
        <v>1982</v>
      </c>
      <c r="D1705" s="9" t="s">
        <v>1998</v>
      </c>
      <c r="E1705" s="9"/>
      <c r="F1705" s="9"/>
      <c r="G1705" s="9" t="s">
        <v>1999</v>
      </c>
      <c r="H1705" s="10"/>
      <c r="I1705" s="10"/>
      <c r="J1705" s="10"/>
      <c r="K1705" s="10"/>
      <c r="L1705" s="17" t="s">
        <v>2413</v>
      </c>
    </row>
    <row r="1706" spans="1:12" ht="28.5" x14ac:dyDescent="0.4">
      <c r="A1706" s="11" t="s">
        <v>1978</v>
      </c>
      <c r="B1706" s="11" t="s">
        <v>1981</v>
      </c>
      <c r="C1706" s="9" t="s">
        <v>2000</v>
      </c>
      <c r="D1706" s="9" t="s">
        <v>2001</v>
      </c>
      <c r="E1706" s="9"/>
      <c r="F1706" s="9"/>
      <c r="G1706" s="9" t="s">
        <v>2002</v>
      </c>
      <c r="H1706" s="10"/>
      <c r="I1706" s="10"/>
      <c r="J1706" s="10"/>
      <c r="K1706" s="10"/>
      <c r="L1706" s="17" t="s">
        <v>2413</v>
      </c>
    </row>
    <row r="1707" spans="1:12" ht="28.5" x14ac:dyDescent="0.4">
      <c r="A1707" s="11" t="s">
        <v>1978</v>
      </c>
      <c r="B1707" s="11" t="s">
        <v>1981</v>
      </c>
      <c r="C1707" s="9" t="s">
        <v>2000</v>
      </c>
      <c r="D1707" s="9" t="s">
        <v>2001</v>
      </c>
      <c r="E1707" s="9"/>
      <c r="F1707" s="9"/>
      <c r="G1707" s="9" t="s">
        <v>2003</v>
      </c>
      <c r="H1707" s="10"/>
      <c r="I1707" s="10"/>
      <c r="J1707" s="10"/>
      <c r="K1707" s="10"/>
      <c r="L1707" s="17" t="s">
        <v>2413</v>
      </c>
    </row>
    <row r="1708" spans="1:12" ht="28.5" x14ac:dyDescent="0.4">
      <c r="A1708" s="11" t="s">
        <v>1978</v>
      </c>
      <c r="B1708" s="11" t="s">
        <v>1981</v>
      </c>
      <c r="C1708" s="9" t="s">
        <v>2000</v>
      </c>
      <c r="D1708" s="9" t="s">
        <v>2001</v>
      </c>
      <c r="E1708" s="9"/>
      <c r="F1708" s="9"/>
      <c r="G1708" s="9" t="s">
        <v>2004</v>
      </c>
      <c r="H1708" s="10"/>
      <c r="I1708" s="10"/>
      <c r="J1708" s="10"/>
      <c r="K1708" s="10"/>
      <c r="L1708" s="17" t="s">
        <v>2413</v>
      </c>
    </row>
    <row r="1709" spans="1:12" ht="28.5" x14ac:dyDescent="0.4">
      <c r="A1709" s="11" t="s">
        <v>1978</v>
      </c>
      <c r="B1709" s="11" t="s">
        <v>1981</v>
      </c>
      <c r="C1709" s="9" t="s">
        <v>2000</v>
      </c>
      <c r="D1709" s="9" t="s">
        <v>2415</v>
      </c>
      <c r="E1709" s="9"/>
      <c r="F1709" s="9"/>
      <c r="G1709" s="9" t="s">
        <v>2005</v>
      </c>
      <c r="H1709" s="10"/>
      <c r="I1709" s="10"/>
      <c r="J1709" s="10"/>
      <c r="K1709" s="10"/>
      <c r="L1709" s="17" t="s">
        <v>2413</v>
      </c>
    </row>
    <row r="1710" spans="1:12" ht="28.5" x14ac:dyDescent="0.4">
      <c r="A1710" s="11" t="s">
        <v>1978</v>
      </c>
      <c r="B1710" s="11" t="s">
        <v>1981</v>
      </c>
      <c r="C1710" s="9" t="s">
        <v>2006</v>
      </c>
      <c r="D1710" s="9"/>
      <c r="E1710" s="9"/>
      <c r="F1710" s="9"/>
      <c r="G1710" s="9" t="s">
        <v>2007</v>
      </c>
      <c r="H1710" s="10"/>
      <c r="I1710" s="10"/>
      <c r="J1710" s="10"/>
      <c r="K1710" s="10"/>
      <c r="L1710" s="17" t="s">
        <v>2413</v>
      </c>
    </row>
    <row r="1711" spans="1:12" ht="28.5" x14ac:dyDescent="0.4">
      <c r="A1711" s="11" t="s">
        <v>1978</v>
      </c>
      <c r="B1711" s="11" t="s">
        <v>2008</v>
      </c>
      <c r="C1711" s="9"/>
      <c r="D1711" s="9" t="s">
        <v>2009</v>
      </c>
      <c r="E1711" s="9"/>
      <c r="F1711" s="9"/>
      <c r="G1711" s="9" t="s">
        <v>2010</v>
      </c>
      <c r="H1711" s="10"/>
      <c r="I1711" s="10"/>
      <c r="J1711" s="10"/>
      <c r="K1711" s="10"/>
      <c r="L1711" s="17" t="s">
        <v>2413</v>
      </c>
    </row>
    <row r="1712" spans="1:12" ht="28.5" x14ac:dyDescent="0.4">
      <c r="A1712" s="11" t="s">
        <v>1978</v>
      </c>
      <c r="B1712" s="11" t="s">
        <v>2008</v>
      </c>
      <c r="C1712" s="9"/>
      <c r="D1712" s="9" t="s">
        <v>2011</v>
      </c>
      <c r="E1712" s="9"/>
      <c r="F1712" s="9"/>
      <c r="G1712" s="9" t="s">
        <v>2012</v>
      </c>
      <c r="H1712" s="10"/>
      <c r="I1712" s="10"/>
      <c r="J1712" s="10"/>
      <c r="K1712" s="10"/>
      <c r="L1712" s="17" t="s">
        <v>2413</v>
      </c>
    </row>
    <row r="1713" spans="1:12" ht="28.5" x14ac:dyDescent="0.4">
      <c r="A1713" s="11" t="s">
        <v>1978</v>
      </c>
      <c r="B1713" s="11" t="s">
        <v>2008</v>
      </c>
      <c r="C1713" s="9"/>
      <c r="D1713" s="9" t="s">
        <v>2011</v>
      </c>
      <c r="E1713" s="9"/>
      <c r="F1713" s="9"/>
      <c r="G1713" s="9" t="s">
        <v>2013</v>
      </c>
      <c r="H1713" s="10"/>
      <c r="I1713" s="10"/>
      <c r="J1713" s="10"/>
      <c r="K1713" s="10"/>
      <c r="L1713" s="17" t="s">
        <v>2413</v>
      </c>
    </row>
    <row r="1714" spans="1:12" ht="28.5" x14ac:dyDescent="0.4">
      <c r="A1714" s="11" t="s">
        <v>1978</v>
      </c>
      <c r="B1714" s="11" t="s">
        <v>2008</v>
      </c>
      <c r="C1714" s="9"/>
      <c r="D1714" s="9" t="s">
        <v>2014</v>
      </c>
      <c r="E1714" s="9"/>
      <c r="F1714" s="9"/>
      <c r="G1714" s="9" t="s">
        <v>2015</v>
      </c>
      <c r="H1714" s="10"/>
      <c r="I1714" s="10"/>
      <c r="J1714" s="10"/>
      <c r="K1714" s="10"/>
      <c r="L1714" s="17" t="s">
        <v>2413</v>
      </c>
    </row>
    <row r="1715" spans="1:12" ht="28.5" x14ac:dyDescent="0.4">
      <c r="A1715" s="11" t="s">
        <v>1978</v>
      </c>
      <c r="B1715" s="11" t="s">
        <v>2008</v>
      </c>
      <c r="C1715" s="9"/>
      <c r="D1715" s="9" t="s">
        <v>2016</v>
      </c>
      <c r="E1715" s="9"/>
      <c r="F1715" s="9"/>
      <c r="G1715" s="9" t="s">
        <v>2017</v>
      </c>
      <c r="H1715" s="10"/>
      <c r="I1715" s="10"/>
      <c r="J1715" s="10"/>
      <c r="K1715" s="10"/>
      <c r="L1715" s="17" t="s">
        <v>2413</v>
      </c>
    </row>
    <row r="1716" spans="1:12" ht="28.5" x14ac:dyDescent="0.4">
      <c r="A1716" s="11" t="s">
        <v>1978</v>
      </c>
      <c r="B1716" s="11" t="s">
        <v>2008</v>
      </c>
      <c r="C1716" s="9"/>
      <c r="D1716" s="9" t="s">
        <v>2018</v>
      </c>
      <c r="E1716" s="9"/>
      <c r="F1716" s="9"/>
      <c r="G1716" s="9" t="s">
        <v>2019</v>
      </c>
      <c r="H1716" s="10"/>
      <c r="I1716" s="10"/>
      <c r="J1716" s="10"/>
      <c r="K1716" s="10"/>
      <c r="L1716" s="17" t="s">
        <v>2413</v>
      </c>
    </row>
    <row r="1717" spans="1:12" ht="42.75" x14ac:dyDescent="0.4">
      <c r="A1717" s="11" t="s">
        <v>1978</v>
      </c>
      <c r="B1717" s="11" t="s">
        <v>2008</v>
      </c>
      <c r="C1717" s="9"/>
      <c r="D1717" s="9" t="s">
        <v>2020</v>
      </c>
      <c r="E1717" s="9"/>
      <c r="F1717" s="9"/>
      <c r="G1717" s="9" t="s">
        <v>2021</v>
      </c>
      <c r="H1717" s="10"/>
      <c r="I1717" s="10"/>
      <c r="J1717" s="10"/>
      <c r="K1717" s="10"/>
      <c r="L1717" s="17" t="s">
        <v>2413</v>
      </c>
    </row>
    <row r="1718" spans="1:12" ht="28.5" x14ac:dyDescent="0.4">
      <c r="A1718" s="11" t="s">
        <v>1978</v>
      </c>
      <c r="B1718" s="11" t="s">
        <v>2008</v>
      </c>
      <c r="C1718" s="9"/>
      <c r="D1718" s="9" t="s">
        <v>2020</v>
      </c>
      <c r="E1718" s="9"/>
      <c r="F1718" s="9"/>
      <c r="G1718" s="9" t="s">
        <v>2022</v>
      </c>
      <c r="H1718" s="10"/>
      <c r="I1718" s="10"/>
      <c r="J1718" s="10"/>
      <c r="K1718" s="10"/>
      <c r="L1718" s="17" t="s">
        <v>2413</v>
      </c>
    </row>
    <row r="1719" spans="1:12" ht="28.5" x14ac:dyDescent="0.4">
      <c r="A1719" s="11" t="s">
        <v>1978</v>
      </c>
      <c r="B1719" s="11" t="s">
        <v>2008</v>
      </c>
      <c r="C1719" s="9"/>
      <c r="D1719" s="9" t="s">
        <v>2020</v>
      </c>
      <c r="E1719" s="9"/>
      <c r="F1719" s="9"/>
      <c r="G1719" s="9" t="s">
        <v>2023</v>
      </c>
      <c r="H1719" s="10"/>
      <c r="I1719" s="10"/>
      <c r="J1719" s="10"/>
      <c r="K1719" s="10"/>
      <c r="L1719" s="17" t="s">
        <v>2413</v>
      </c>
    </row>
    <row r="1720" spans="1:12" ht="42.75" x14ac:dyDescent="0.4">
      <c r="A1720" s="11" t="s">
        <v>1978</v>
      </c>
      <c r="B1720" s="11" t="s">
        <v>2008</v>
      </c>
      <c r="C1720" s="9"/>
      <c r="D1720" s="9" t="s">
        <v>2024</v>
      </c>
      <c r="E1720" s="9"/>
      <c r="F1720" s="9"/>
      <c r="G1720" s="9" t="s">
        <v>2025</v>
      </c>
      <c r="H1720" s="10"/>
      <c r="I1720" s="10"/>
      <c r="J1720" s="10"/>
      <c r="K1720" s="10"/>
      <c r="L1720" s="17" t="s">
        <v>2413</v>
      </c>
    </row>
    <row r="1721" spans="1:12" ht="28.5" x14ac:dyDescent="0.4">
      <c r="A1721" s="11" t="s">
        <v>1978</v>
      </c>
      <c r="B1721" s="11" t="s">
        <v>2008</v>
      </c>
      <c r="C1721" s="9"/>
      <c r="D1721" s="9" t="s">
        <v>2024</v>
      </c>
      <c r="E1721" s="9"/>
      <c r="F1721" s="9"/>
      <c r="G1721" s="9" t="s">
        <v>2026</v>
      </c>
      <c r="H1721" s="10"/>
      <c r="I1721" s="10"/>
      <c r="J1721" s="10"/>
      <c r="K1721" s="10"/>
      <c r="L1721" s="17" t="s">
        <v>2413</v>
      </c>
    </row>
    <row r="1722" spans="1:12" ht="28.5" x14ac:dyDescent="0.4">
      <c r="A1722" s="11" t="s">
        <v>1978</v>
      </c>
      <c r="B1722" s="11" t="s">
        <v>2008</v>
      </c>
      <c r="C1722" s="9"/>
      <c r="D1722" s="9" t="s">
        <v>2027</v>
      </c>
      <c r="E1722" s="9"/>
      <c r="F1722" s="9"/>
      <c r="G1722" s="9" t="s">
        <v>2028</v>
      </c>
      <c r="H1722" s="10"/>
      <c r="I1722" s="10"/>
      <c r="J1722" s="10"/>
      <c r="K1722" s="10"/>
      <c r="L1722" s="17" t="s">
        <v>2413</v>
      </c>
    </row>
    <row r="1723" spans="1:12" ht="28.5" x14ac:dyDescent="0.4">
      <c r="A1723" s="11" t="s">
        <v>1978</v>
      </c>
      <c r="B1723" s="11" t="s">
        <v>2008</v>
      </c>
      <c r="C1723" s="9"/>
      <c r="D1723" s="9" t="s">
        <v>2027</v>
      </c>
      <c r="E1723" s="9"/>
      <c r="F1723" s="9"/>
      <c r="G1723" s="9" t="s">
        <v>2029</v>
      </c>
      <c r="H1723" s="10"/>
      <c r="I1723" s="10"/>
      <c r="J1723" s="10"/>
      <c r="K1723" s="10"/>
      <c r="L1723" s="17" t="s">
        <v>2413</v>
      </c>
    </row>
    <row r="1724" spans="1:12" ht="28.5" x14ac:dyDescent="0.4">
      <c r="A1724" s="11" t="s">
        <v>1978</v>
      </c>
      <c r="B1724" s="11" t="s">
        <v>2008</v>
      </c>
      <c r="C1724" s="9"/>
      <c r="D1724" s="9" t="s">
        <v>2030</v>
      </c>
      <c r="E1724" s="9"/>
      <c r="F1724" s="9"/>
      <c r="G1724" s="9" t="s">
        <v>2031</v>
      </c>
      <c r="H1724" s="10"/>
      <c r="I1724" s="10"/>
      <c r="J1724" s="10"/>
      <c r="K1724" s="10"/>
      <c r="L1724" s="17" t="s">
        <v>2413</v>
      </c>
    </row>
    <row r="1725" spans="1:12" ht="28.5" x14ac:dyDescent="0.4">
      <c r="A1725" s="11" t="s">
        <v>1978</v>
      </c>
      <c r="B1725" s="11" t="s">
        <v>2032</v>
      </c>
      <c r="C1725" s="9" t="s">
        <v>2033</v>
      </c>
      <c r="D1725" s="9" t="s">
        <v>172</v>
      </c>
      <c r="E1725" s="9"/>
      <c r="F1725" s="9"/>
      <c r="G1725" s="9" t="s">
        <v>2034</v>
      </c>
      <c r="H1725" s="10"/>
      <c r="I1725" s="10"/>
      <c r="J1725" s="10"/>
      <c r="K1725" s="10"/>
      <c r="L1725" s="17" t="s">
        <v>2413</v>
      </c>
    </row>
    <row r="1726" spans="1:12" ht="42.75" x14ac:dyDescent="0.4">
      <c r="A1726" s="11" t="s">
        <v>1978</v>
      </c>
      <c r="B1726" s="11" t="s">
        <v>2032</v>
      </c>
      <c r="C1726" s="9" t="s">
        <v>2033</v>
      </c>
      <c r="D1726" s="9" t="s">
        <v>624</v>
      </c>
      <c r="E1726" s="9"/>
      <c r="F1726" s="9"/>
      <c r="G1726" s="9" t="s">
        <v>2035</v>
      </c>
      <c r="H1726" s="10"/>
      <c r="I1726" s="10"/>
      <c r="J1726" s="10"/>
      <c r="K1726" s="10"/>
      <c r="L1726" s="17" t="s">
        <v>2413</v>
      </c>
    </row>
    <row r="1727" spans="1:12" ht="30.6" customHeight="1" x14ac:dyDescent="0.4">
      <c r="A1727" s="11" t="s">
        <v>1978</v>
      </c>
      <c r="B1727" s="11" t="s">
        <v>2032</v>
      </c>
      <c r="C1727" s="9" t="s">
        <v>2033</v>
      </c>
      <c r="D1727" s="9" t="s">
        <v>624</v>
      </c>
      <c r="E1727" s="9"/>
      <c r="F1727" s="9"/>
      <c r="G1727" s="9" t="s">
        <v>2036</v>
      </c>
      <c r="H1727" s="10"/>
      <c r="I1727" s="10"/>
      <c r="J1727" s="10"/>
      <c r="K1727" s="10"/>
      <c r="L1727" s="17" t="s">
        <v>2413</v>
      </c>
    </row>
    <row r="1728" spans="1:12" ht="28.5" x14ac:dyDescent="0.4">
      <c r="A1728" s="11" t="s">
        <v>1978</v>
      </c>
      <c r="B1728" s="11" t="s">
        <v>2032</v>
      </c>
      <c r="C1728" s="9" t="s">
        <v>2033</v>
      </c>
      <c r="D1728" s="9" t="s">
        <v>624</v>
      </c>
      <c r="E1728" s="9"/>
      <c r="F1728" s="9"/>
      <c r="G1728" s="9" t="s">
        <v>2037</v>
      </c>
      <c r="H1728" s="10"/>
      <c r="I1728" s="10"/>
      <c r="J1728" s="10"/>
      <c r="K1728" s="10"/>
      <c r="L1728" s="17" t="s">
        <v>2413</v>
      </c>
    </row>
    <row r="1729" spans="1:12" ht="71.25" x14ac:dyDescent="0.4">
      <c r="A1729" s="11" t="s">
        <v>1978</v>
      </c>
      <c r="B1729" s="11" t="s">
        <v>2032</v>
      </c>
      <c r="C1729" s="9" t="s">
        <v>2033</v>
      </c>
      <c r="D1729" s="9" t="s">
        <v>624</v>
      </c>
      <c r="E1729" s="9"/>
      <c r="F1729" s="9"/>
      <c r="G1729" s="9" t="s">
        <v>2038</v>
      </c>
      <c r="H1729" s="10"/>
      <c r="I1729" s="10"/>
      <c r="J1729" s="10"/>
      <c r="K1729" s="10"/>
      <c r="L1729" s="17" t="s">
        <v>2413</v>
      </c>
    </row>
    <row r="1730" spans="1:12" ht="42.75" x14ac:dyDescent="0.4">
      <c r="A1730" s="11" t="s">
        <v>1978</v>
      </c>
      <c r="B1730" s="11" t="s">
        <v>2032</v>
      </c>
      <c r="C1730" s="9" t="s">
        <v>2033</v>
      </c>
      <c r="D1730" s="9" t="s">
        <v>624</v>
      </c>
      <c r="E1730" s="9"/>
      <c r="F1730" s="9"/>
      <c r="G1730" s="9" t="s">
        <v>2039</v>
      </c>
      <c r="H1730" s="10"/>
      <c r="I1730" s="10"/>
      <c r="J1730" s="10"/>
      <c r="K1730" s="10"/>
      <c r="L1730" s="17" t="s">
        <v>2413</v>
      </c>
    </row>
    <row r="1731" spans="1:12" ht="28.5" x14ac:dyDescent="0.4">
      <c r="A1731" s="11" t="s">
        <v>1978</v>
      </c>
      <c r="B1731" s="11" t="s">
        <v>2032</v>
      </c>
      <c r="C1731" s="9" t="s">
        <v>2033</v>
      </c>
      <c r="D1731" s="9" t="s">
        <v>624</v>
      </c>
      <c r="E1731" s="9"/>
      <c r="F1731" s="9"/>
      <c r="G1731" s="9" t="s">
        <v>2040</v>
      </c>
      <c r="H1731" s="10"/>
      <c r="I1731" s="10"/>
      <c r="J1731" s="10"/>
      <c r="K1731" s="10"/>
      <c r="L1731" s="17" t="s">
        <v>2413</v>
      </c>
    </row>
    <row r="1732" spans="1:12" ht="28.5" x14ac:dyDescent="0.4">
      <c r="A1732" s="11" t="s">
        <v>1978</v>
      </c>
      <c r="B1732" s="11" t="s">
        <v>2032</v>
      </c>
      <c r="C1732" s="9" t="s">
        <v>2033</v>
      </c>
      <c r="D1732" s="9" t="s">
        <v>637</v>
      </c>
      <c r="E1732" s="9"/>
      <c r="F1732" s="9"/>
      <c r="G1732" s="9" t="s">
        <v>2041</v>
      </c>
      <c r="H1732" s="10"/>
      <c r="I1732" s="10"/>
      <c r="J1732" s="10"/>
      <c r="K1732" s="10"/>
      <c r="L1732" s="17" t="s">
        <v>2413</v>
      </c>
    </row>
    <row r="1733" spans="1:12" ht="28.5" x14ac:dyDescent="0.4">
      <c r="A1733" s="11" t="s">
        <v>1978</v>
      </c>
      <c r="B1733" s="11" t="s">
        <v>2032</v>
      </c>
      <c r="C1733" s="9" t="s">
        <v>2033</v>
      </c>
      <c r="D1733" s="9" t="s">
        <v>637</v>
      </c>
      <c r="E1733" s="9"/>
      <c r="F1733" s="9"/>
      <c r="G1733" s="9" t="s">
        <v>2042</v>
      </c>
      <c r="H1733" s="10"/>
      <c r="I1733" s="10"/>
      <c r="J1733" s="10"/>
      <c r="K1733" s="10"/>
      <c r="L1733" s="17" t="s">
        <v>2413</v>
      </c>
    </row>
    <row r="1734" spans="1:12" ht="28.5" x14ac:dyDescent="0.4">
      <c r="A1734" s="11" t="s">
        <v>1978</v>
      </c>
      <c r="B1734" s="11" t="s">
        <v>2032</v>
      </c>
      <c r="C1734" s="9" t="s">
        <v>2033</v>
      </c>
      <c r="D1734" s="9" t="s">
        <v>637</v>
      </c>
      <c r="E1734" s="9"/>
      <c r="F1734" s="9"/>
      <c r="G1734" s="9" t="s">
        <v>2043</v>
      </c>
      <c r="H1734" s="10"/>
      <c r="I1734" s="10"/>
      <c r="J1734" s="10"/>
      <c r="K1734" s="10"/>
      <c r="L1734" s="17" t="s">
        <v>2413</v>
      </c>
    </row>
    <row r="1735" spans="1:12" ht="28.5" x14ac:dyDescent="0.4">
      <c r="A1735" s="11" t="s">
        <v>1978</v>
      </c>
      <c r="B1735" s="11" t="s">
        <v>2032</v>
      </c>
      <c r="C1735" s="9" t="s">
        <v>2033</v>
      </c>
      <c r="D1735" s="9" t="s">
        <v>637</v>
      </c>
      <c r="E1735" s="9"/>
      <c r="F1735" s="9"/>
      <c r="G1735" s="9" t="s">
        <v>2044</v>
      </c>
      <c r="H1735" s="10"/>
      <c r="I1735" s="10"/>
      <c r="J1735" s="10"/>
      <c r="K1735" s="10"/>
      <c r="L1735" s="17" t="s">
        <v>2413</v>
      </c>
    </row>
    <row r="1736" spans="1:12" ht="28.5" x14ac:dyDescent="0.4">
      <c r="A1736" s="11" t="s">
        <v>1978</v>
      </c>
      <c r="B1736" s="11" t="s">
        <v>2032</v>
      </c>
      <c r="C1736" s="9" t="s">
        <v>2033</v>
      </c>
      <c r="D1736" s="9" t="s">
        <v>2416</v>
      </c>
      <c r="E1736" s="9"/>
      <c r="F1736" s="9"/>
      <c r="G1736" s="9" t="s">
        <v>2045</v>
      </c>
      <c r="H1736" s="10"/>
      <c r="I1736" s="10"/>
      <c r="J1736" s="10"/>
      <c r="K1736" s="10"/>
      <c r="L1736" s="17" t="s">
        <v>2413</v>
      </c>
    </row>
    <row r="1737" spans="1:12" ht="57" x14ac:dyDescent="0.4">
      <c r="A1737" s="11" t="s">
        <v>1978</v>
      </c>
      <c r="B1737" s="11" t="s">
        <v>2032</v>
      </c>
      <c r="C1737" s="9" t="s">
        <v>2033</v>
      </c>
      <c r="D1737" s="9" t="s">
        <v>2416</v>
      </c>
      <c r="E1737" s="9"/>
      <c r="F1737" s="9"/>
      <c r="G1737" s="9" t="s">
        <v>2046</v>
      </c>
      <c r="H1737" s="10"/>
      <c r="I1737" s="10"/>
      <c r="J1737" s="10"/>
      <c r="K1737" s="10"/>
      <c r="L1737" s="17" t="s">
        <v>2413</v>
      </c>
    </row>
    <row r="1738" spans="1:12" ht="28.5" x14ac:dyDescent="0.4">
      <c r="A1738" s="11" t="s">
        <v>1978</v>
      </c>
      <c r="B1738" s="11" t="s">
        <v>2032</v>
      </c>
      <c r="C1738" s="9" t="s">
        <v>2033</v>
      </c>
      <c r="D1738" s="9" t="s">
        <v>642</v>
      </c>
      <c r="E1738" s="9"/>
      <c r="F1738" s="9"/>
      <c r="G1738" s="9" t="s">
        <v>2047</v>
      </c>
      <c r="H1738" s="10"/>
      <c r="I1738" s="10"/>
      <c r="J1738" s="10"/>
      <c r="K1738" s="10"/>
      <c r="L1738" s="17" t="s">
        <v>2413</v>
      </c>
    </row>
    <row r="1739" spans="1:12" ht="28.5" x14ac:dyDescent="0.4">
      <c r="A1739" s="11" t="s">
        <v>1978</v>
      </c>
      <c r="B1739" s="11" t="s">
        <v>2032</v>
      </c>
      <c r="C1739" s="9" t="s">
        <v>2033</v>
      </c>
      <c r="D1739" s="9" t="s">
        <v>642</v>
      </c>
      <c r="E1739" s="9"/>
      <c r="F1739" s="9"/>
      <c r="G1739" s="9" t="s">
        <v>2048</v>
      </c>
      <c r="H1739" s="10"/>
      <c r="I1739" s="10"/>
      <c r="J1739" s="10"/>
      <c r="K1739" s="10"/>
      <c r="L1739" s="17" t="s">
        <v>2413</v>
      </c>
    </row>
    <row r="1740" spans="1:12" ht="71.25" x14ac:dyDescent="0.4">
      <c r="A1740" s="11" t="s">
        <v>1978</v>
      </c>
      <c r="B1740" s="11" t="s">
        <v>2032</v>
      </c>
      <c r="C1740" s="9" t="s">
        <v>2033</v>
      </c>
      <c r="D1740" s="9" t="s">
        <v>642</v>
      </c>
      <c r="E1740" s="9"/>
      <c r="F1740" s="9"/>
      <c r="G1740" s="9" t="s">
        <v>2049</v>
      </c>
      <c r="H1740" s="10"/>
      <c r="I1740" s="10"/>
      <c r="J1740" s="10"/>
      <c r="K1740" s="10"/>
      <c r="L1740" s="17" t="s">
        <v>2413</v>
      </c>
    </row>
    <row r="1741" spans="1:12" ht="28.5" x14ac:dyDescent="0.4">
      <c r="A1741" s="11" t="s">
        <v>1978</v>
      </c>
      <c r="B1741" s="11" t="s">
        <v>2032</v>
      </c>
      <c r="C1741" s="9" t="s">
        <v>2050</v>
      </c>
      <c r="D1741" s="9" t="s">
        <v>172</v>
      </c>
      <c r="E1741" s="9"/>
      <c r="F1741" s="9"/>
      <c r="G1741" s="9" t="s">
        <v>2051</v>
      </c>
      <c r="H1741" s="10"/>
      <c r="I1741" s="10"/>
      <c r="J1741" s="10"/>
      <c r="K1741" s="10"/>
      <c r="L1741" s="17" t="s">
        <v>2413</v>
      </c>
    </row>
    <row r="1742" spans="1:12" ht="28.5" x14ac:dyDescent="0.4">
      <c r="A1742" s="11" t="s">
        <v>1978</v>
      </c>
      <c r="B1742" s="11" t="s">
        <v>2032</v>
      </c>
      <c r="C1742" s="9" t="s">
        <v>2050</v>
      </c>
      <c r="D1742" s="9" t="s">
        <v>624</v>
      </c>
      <c r="E1742" s="9"/>
      <c r="F1742" s="9"/>
      <c r="G1742" s="9" t="s">
        <v>2052</v>
      </c>
      <c r="H1742" s="10"/>
      <c r="I1742" s="10"/>
      <c r="J1742" s="10"/>
      <c r="K1742" s="10"/>
      <c r="L1742" s="17" t="s">
        <v>2413</v>
      </c>
    </row>
    <row r="1743" spans="1:12" ht="28.5" x14ac:dyDescent="0.4">
      <c r="A1743" s="11" t="s">
        <v>1978</v>
      </c>
      <c r="B1743" s="11" t="s">
        <v>2032</v>
      </c>
      <c r="C1743" s="9" t="s">
        <v>2050</v>
      </c>
      <c r="D1743" s="9" t="s">
        <v>624</v>
      </c>
      <c r="E1743" s="9"/>
      <c r="F1743" s="9"/>
      <c r="G1743" s="9" t="s">
        <v>2053</v>
      </c>
      <c r="H1743" s="10"/>
      <c r="I1743" s="10"/>
      <c r="J1743" s="10"/>
      <c r="K1743" s="10"/>
      <c r="L1743" s="17" t="s">
        <v>2413</v>
      </c>
    </row>
    <row r="1744" spans="1:12" ht="28.5" x14ac:dyDescent="0.4">
      <c r="A1744" s="11" t="s">
        <v>1978</v>
      </c>
      <c r="B1744" s="11" t="s">
        <v>2032</v>
      </c>
      <c r="C1744" s="9" t="s">
        <v>2050</v>
      </c>
      <c r="D1744" s="9" t="s">
        <v>624</v>
      </c>
      <c r="E1744" s="9"/>
      <c r="F1744" s="9"/>
      <c r="G1744" s="9" t="s">
        <v>2054</v>
      </c>
      <c r="H1744" s="10"/>
      <c r="I1744" s="10"/>
      <c r="J1744" s="10"/>
      <c r="K1744" s="10"/>
      <c r="L1744" s="17" t="s">
        <v>2413</v>
      </c>
    </row>
    <row r="1745" spans="1:12" ht="28.5" x14ac:dyDescent="0.4">
      <c r="A1745" s="11" t="s">
        <v>1978</v>
      </c>
      <c r="B1745" s="11" t="s">
        <v>2032</v>
      </c>
      <c r="C1745" s="9" t="s">
        <v>2050</v>
      </c>
      <c r="D1745" s="9" t="s">
        <v>624</v>
      </c>
      <c r="E1745" s="9"/>
      <c r="F1745" s="9"/>
      <c r="G1745" s="9" t="s">
        <v>2055</v>
      </c>
      <c r="H1745" s="10"/>
      <c r="I1745" s="10"/>
      <c r="J1745" s="10"/>
      <c r="K1745" s="10"/>
      <c r="L1745" s="17" t="s">
        <v>2413</v>
      </c>
    </row>
    <row r="1746" spans="1:12" ht="28.5" x14ac:dyDescent="0.4">
      <c r="A1746" s="11" t="s">
        <v>1978</v>
      </c>
      <c r="B1746" s="11" t="s">
        <v>2032</v>
      </c>
      <c r="C1746" s="9" t="s">
        <v>2050</v>
      </c>
      <c r="D1746" s="9" t="s">
        <v>637</v>
      </c>
      <c r="E1746" s="9"/>
      <c r="F1746" s="9"/>
      <c r="G1746" s="9" t="s">
        <v>2056</v>
      </c>
      <c r="H1746" s="10"/>
      <c r="I1746" s="10"/>
      <c r="J1746" s="10"/>
      <c r="K1746" s="10"/>
      <c r="L1746" s="17" t="s">
        <v>2413</v>
      </c>
    </row>
    <row r="1747" spans="1:12" ht="28.5" x14ac:dyDescent="0.4">
      <c r="A1747" s="11" t="s">
        <v>1978</v>
      </c>
      <c r="B1747" s="11" t="s">
        <v>2032</v>
      </c>
      <c r="C1747" s="9" t="s">
        <v>2050</v>
      </c>
      <c r="D1747" s="9" t="s">
        <v>688</v>
      </c>
      <c r="E1747" s="9"/>
      <c r="F1747" s="9"/>
      <c r="G1747" s="9" t="s">
        <v>2057</v>
      </c>
      <c r="H1747" s="10"/>
      <c r="I1747" s="10"/>
      <c r="J1747" s="10"/>
      <c r="K1747" s="10"/>
      <c r="L1747" s="17" t="s">
        <v>2413</v>
      </c>
    </row>
    <row r="1748" spans="1:12" ht="28.5" x14ac:dyDescent="0.4">
      <c r="A1748" s="11" t="s">
        <v>1978</v>
      </c>
      <c r="B1748" s="11" t="s">
        <v>2032</v>
      </c>
      <c r="C1748" s="9" t="s">
        <v>2050</v>
      </c>
      <c r="D1748" s="9" t="s">
        <v>688</v>
      </c>
      <c r="E1748" s="9"/>
      <c r="F1748" s="9"/>
      <c r="G1748" s="9" t="s">
        <v>2058</v>
      </c>
      <c r="H1748" s="10"/>
      <c r="I1748" s="10"/>
      <c r="J1748" s="10"/>
      <c r="K1748" s="10"/>
      <c r="L1748" s="17" t="s">
        <v>2413</v>
      </c>
    </row>
    <row r="1749" spans="1:12" ht="28.5" x14ac:dyDescent="0.4">
      <c r="A1749" s="11" t="s">
        <v>1978</v>
      </c>
      <c r="B1749" s="11" t="s">
        <v>2032</v>
      </c>
      <c r="C1749" s="9" t="s">
        <v>2050</v>
      </c>
      <c r="D1749" s="9" t="s">
        <v>688</v>
      </c>
      <c r="E1749" s="9"/>
      <c r="F1749" s="9"/>
      <c r="G1749" s="9" t="s">
        <v>2059</v>
      </c>
      <c r="H1749" s="10"/>
      <c r="I1749" s="10"/>
      <c r="J1749" s="10"/>
      <c r="K1749" s="10"/>
      <c r="L1749" s="17" t="s">
        <v>2413</v>
      </c>
    </row>
    <row r="1750" spans="1:12" ht="28.5" x14ac:dyDescent="0.4">
      <c r="A1750" s="11" t="s">
        <v>1978</v>
      </c>
      <c r="B1750" s="11" t="s">
        <v>2032</v>
      </c>
      <c r="C1750" s="9" t="s">
        <v>2060</v>
      </c>
      <c r="D1750" s="9" t="s">
        <v>172</v>
      </c>
      <c r="E1750" s="9"/>
      <c r="F1750" s="9"/>
      <c r="G1750" s="9" t="s">
        <v>2061</v>
      </c>
      <c r="H1750" s="10"/>
      <c r="I1750" s="10"/>
      <c r="J1750" s="10"/>
      <c r="K1750" s="10"/>
      <c r="L1750" s="17" t="s">
        <v>2413</v>
      </c>
    </row>
    <row r="1751" spans="1:12" ht="28.5" x14ac:dyDescent="0.4">
      <c r="A1751" s="11" t="s">
        <v>1978</v>
      </c>
      <c r="B1751" s="11" t="s">
        <v>2032</v>
      </c>
      <c r="C1751" s="9" t="s">
        <v>2060</v>
      </c>
      <c r="D1751" s="9" t="s">
        <v>624</v>
      </c>
      <c r="E1751" s="9"/>
      <c r="F1751" s="9"/>
      <c r="G1751" s="9" t="s">
        <v>2062</v>
      </c>
      <c r="H1751" s="10"/>
      <c r="I1751" s="10"/>
      <c r="J1751" s="10"/>
      <c r="K1751" s="10"/>
      <c r="L1751" s="17" t="s">
        <v>2413</v>
      </c>
    </row>
    <row r="1752" spans="1:12" ht="28.5" x14ac:dyDescent="0.4">
      <c r="A1752" s="11" t="s">
        <v>1978</v>
      </c>
      <c r="B1752" s="11" t="s">
        <v>2032</v>
      </c>
      <c r="C1752" s="9" t="s">
        <v>2060</v>
      </c>
      <c r="D1752" s="9" t="s">
        <v>624</v>
      </c>
      <c r="E1752" s="9"/>
      <c r="F1752" s="9"/>
      <c r="G1752" s="9" t="s">
        <v>2063</v>
      </c>
      <c r="H1752" s="10"/>
      <c r="I1752" s="10"/>
      <c r="J1752" s="10"/>
      <c r="K1752" s="10"/>
      <c r="L1752" s="17" t="s">
        <v>2413</v>
      </c>
    </row>
    <row r="1753" spans="1:12" ht="28.5" x14ac:dyDescent="0.4">
      <c r="A1753" s="11" t="s">
        <v>1978</v>
      </c>
      <c r="B1753" s="11" t="s">
        <v>2032</v>
      </c>
      <c r="C1753" s="9" t="s">
        <v>2060</v>
      </c>
      <c r="D1753" s="9" t="s">
        <v>624</v>
      </c>
      <c r="E1753" s="9"/>
      <c r="F1753" s="9"/>
      <c r="G1753" s="9" t="s">
        <v>2064</v>
      </c>
      <c r="H1753" s="10"/>
      <c r="I1753" s="10"/>
      <c r="J1753" s="10"/>
      <c r="K1753" s="10"/>
      <c r="L1753" s="17" t="s">
        <v>2413</v>
      </c>
    </row>
    <row r="1754" spans="1:12" ht="28.5" x14ac:dyDescent="0.4">
      <c r="A1754" s="11" t="s">
        <v>1978</v>
      </c>
      <c r="B1754" s="11" t="s">
        <v>2032</v>
      </c>
      <c r="C1754" s="9" t="s">
        <v>2060</v>
      </c>
      <c r="D1754" s="9" t="s">
        <v>624</v>
      </c>
      <c r="E1754" s="9"/>
      <c r="F1754" s="9"/>
      <c r="G1754" s="9" t="s">
        <v>2065</v>
      </c>
      <c r="H1754" s="10"/>
      <c r="I1754" s="10"/>
      <c r="J1754" s="10"/>
      <c r="K1754" s="10"/>
      <c r="L1754" s="17" t="s">
        <v>2413</v>
      </c>
    </row>
    <row r="1755" spans="1:12" ht="28.5" x14ac:dyDescent="0.4">
      <c r="A1755" s="11" t="s">
        <v>1978</v>
      </c>
      <c r="B1755" s="11" t="s">
        <v>2032</v>
      </c>
      <c r="C1755" s="9" t="s">
        <v>2060</v>
      </c>
      <c r="D1755" s="9" t="s">
        <v>624</v>
      </c>
      <c r="E1755" s="9"/>
      <c r="F1755" s="9"/>
      <c r="G1755" s="9" t="s">
        <v>2066</v>
      </c>
      <c r="H1755" s="10"/>
      <c r="I1755" s="10"/>
      <c r="J1755" s="10"/>
      <c r="K1755" s="10"/>
      <c r="L1755" s="17" t="s">
        <v>2413</v>
      </c>
    </row>
    <row r="1756" spans="1:12" ht="28.5" x14ac:dyDescent="0.4">
      <c r="A1756" s="11" t="s">
        <v>1978</v>
      </c>
      <c r="B1756" s="11" t="s">
        <v>2032</v>
      </c>
      <c r="C1756" s="9" t="s">
        <v>2060</v>
      </c>
      <c r="D1756" s="9" t="s">
        <v>624</v>
      </c>
      <c r="E1756" s="9"/>
      <c r="F1756" s="9"/>
      <c r="G1756" s="9" t="s">
        <v>2067</v>
      </c>
      <c r="H1756" s="10"/>
      <c r="I1756" s="10"/>
      <c r="J1756" s="10"/>
      <c r="K1756" s="10"/>
      <c r="L1756" s="17" t="s">
        <v>2413</v>
      </c>
    </row>
    <row r="1757" spans="1:12" ht="28.5" x14ac:dyDescent="0.4">
      <c r="A1757" s="11" t="s">
        <v>1978</v>
      </c>
      <c r="B1757" s="11" t="s">
        <v>2032</v>
      </c>
      <c r="C1757" s="9" t="s">
        <v>2060</v>
      </c>
      <c r="D1757" s="9" t="s">
        <v>637</v>
      </c>
      <c r="E1757" s="9"/>
      <c r="F1757" s="9"/>
      <c r="G1757" s="9" t="s">
        <v>2068</v>
      </c>
      <c r="H1757" s="10"/>
      <c r="I1757" s="10"/>
      <c r="J1757" s="10"/>
      <c r="K1757" s="10"/>
      <c r="L1757" s="17" t="s">
        <v>2413</v>
      </c>
    </row>
    <row r="1758" spans="1:12" ht="28.5" x14ac:dyDescent="0.4">
      <c r="A1758" s="11" t="s">
        <v>1978</v>
      </c>
      <c r="B1758" s="11" t="s">
        <v>2032</v>
      </c>
      <c r="C1758" s="9" t="s">
        <v>2060</v>
      </c>
      <c r="D1758" s="9" t="s">
        <v>637</v>
      </c>
      <c r="E1758" s="9"/>
      <c r="F1758" s="9"/>
      <c r="G1758" s="9" t="s">
        <v>2394</v>
      </c>
      <c r="H1758" s="10"/>
      <c r="I1758" s="10"/>
      <c r="J1758" s="10"/>
      <c r="K1758" s="10"/>
      <c r="L1758" s="17" t="s">
        <v>2413</v>
      </c>
    </row>
    <row r="1759" spans="1:12" ht="28.5" x14ac:dyDescent="0.4">
      <c r="A1759" s="11" t="s">
        <v>1978</v>
      </c>
      <c r="B1759" s="11" t="s">
        <v>2032</v>
      </c>
      <c r="C1759" s="9" t="s">
        <v>2060</v>
      </c>
      <c r="D1759" s="9" t="s">
        <v>637</v>
      </c>
      <c r="E1759" s="9"/>
      <c r="F1759" s="9"/>
      <c r="G1759" s="9" t="s">
        <v>2069</v>
      </c>
      <c r="H1759" s="10"/>
      <c r="I1759" s="10"/>
      <c r="J1759" s="10"/>
      <c r="K1759" s="10"/>
      <c r="L1759" s="17" t="s">
        <v>2413</v>
      </c>
    </row>
    <row r="1760" spans="1:12" ht="28.5" x14ac:dyDescent="0.4">
      <c r="A1760" s="11" t="s">
        <v>1978</v>
      </c>
      <c r="B1760" s="11" t="s">
        <v>2032</v>
      </c>
      <c r="C1760" s="9" t="s">
        <v>2060</v>
      </c>
      <c r="D1760" s="9" t="s">
        <v>688</v>
      </c>
      <c r="E1760" s="9"/>
      <c r="F1760" s="9"/>
      <c r="G1760" s="9" t="s">
        <v>2057</v>
      </c>
      <c r="H1760" s="10"/>
      <c r="I1760" s="10"/>
      <c r="J1760" s="10"/>
      <c r="K1760" s="10"/>
      <c r="L1760" s="17" t="s">
        <v>2413</v>
      </c>
    </row>
    <row r="1761" spans="1:12" ht="28.5" x14ac:dyDescent="0.4">
      <c r="A1761" s="11" t="s">
        <v>1978</v>
      </c>
      <c r="B1761" s="11" t="s">
        <v>2032</v>
      </c>
      <c r="C1761" s="9" t="s">
        <v>2060</v>
      </c>
      <c r="D1761" s="9" t="s">
        <v>688</v>
      </c>
      <c r="E1761" s="9"/>
      <c r="F1761" s="9"/>
      <c r="G1761" s="9" t="s">
        <v>2070</v>
      </c>
      <c r="H1761" s="10"/>
      <c r="I1761" s="10"/>
      <c r="J1761" s="10"/>
      <c r="K1761" s="10"/>
      <c r="L1761" s="17" t="s">
        <v>2413</v>
      </c>
    </row>
    <row r="1762" spans="1:12" ht="28.5" x14ac:dyDescent="0.4">
      <c r="A1762" s="11" t="s">
        <v>1978</v>
      </c>
      <c r="B1762" s="11" t="s">
        <v>2071</v>
      </c>
      <c r="C1762" s="9" t="s">
        <v>2072</v>
      </c>
      <c r="D1762" s="9" t="s">
        <v>172</v>
      </c>
      <c r="E1762" s="9"/>
      <c r="F1762" s="9"/>
      <c r="G1762" s="9" t="s">
        <v>2073</v>
      </c>
      <c r="H1762" s="10"/>
      <c r="I1762" s="10"/>
      <c r="J1762" s="10"/>
      <c r="K1762" s="10"/>
      <c r="L1762" s="17" t="s">
        <v>2413</v>
      </c>
    </row>
    <row r="1763" spans="1:12" ht="28.5" x14ac:dyDescent="0.4">
      <c r="A1763" s="11" t="s">
        <v>1978</v>
      </c>
      <c r="B1763" s="11" t="s">
        <v>2071</v>
      </c>
      <c r="C1763" s="9" t="s">
        <v>2072</v>
      </c>
      <c r="D1763" s="9" t="s">
        <v>19</v>
      </c>
      <c r="E1763" s="9"/>
      <c r="F1763" s="9"/>
      <c r="G1763" s="9" t="s">
        <v>2074</v>
      </c>
      <c r="H1763" s="10"/>
      <c r="I1763" s="10"/>
      <c r="J1763" s="10"/>
      <c r="K1763" s="10"/>
      <c r="L1763" s="17" t="s">
        <v>2413</v>
      </c>
    </row>
    <row r="1764" spans="1:12" ht="28.5" x14ac:dyDescent="0.4">
      <c r="A1764" s="11" t="s">
        <v>1978</v>
      </c>
      <c r="B1764" s="11" t="s">
        <v>2071</v>
      </c>
      <c r="C1764" s="9" t="s">
        <v>2072</v>
      </c>
      <c r="D1764" s="9" t="s">
        <v>19</v>
      </c>
      <c r="E1764" s="9"/>
      <c r="F1764" s="9"/>
      <c r="G1764" s="9" t="s">
        <v>2075</v>
      </c>
      <c r="H1764" s="10"/>
      <c r="I1764" s="10"/>
      <c r="J1764" s="10"/>
      <c r="K1764" s="10"/>
      <c r="L1764" s="17" t="s">
        <v>2413</v>
      </c>
    </row>
    <row r="1765" spans="1:12" ht="42.75" x14ac:dyDescent="0.4">
      <c r="A1765" s="11" t="s">
        <v>1978</v>
      </c>
      <c r="B1765" s="11" t="s">
        <v>2071</v>
      </c>
      <c r="C1765" s="9" t="s">
        <v>2072</v>
      </c>
      <c r="D1765" s="9" t="s">
        <v>19</v>
      </c>
      <c r="E1765" s="9"/>
      <c r="F1765" s="9"/>
      <c r="G1765" s="9" t="s">
        <v>2076</v>
      </c>
      <c r="H1765" s="10"/>
      <c r="I1765" s="10"/>
      <c r="J1765" s="10"/>
      <c r="K1765" s="10"/>
      <c r="L1765" s="17" t="s">
        <v>2413</v>
      </c>
    </row>
    <row r="1766" spans="1:12" ht="28.5" x14ac:dyDescent="0.4">
      <c r="A1766" s="11" t="s">
        <v>1978</v>
      </c>
      <c r="B1766" s="11" t="s">
        <v>2071</v>
      </c>
      <c r="C1766" s="9" t="s">
        <v>2072</v>
      </c>
      <c r="D1766" s="9" t="s">
        <v>19</v>
      </c>
      <c r="E1766" s="9"/>
      <c r="F1766" s="9"/>
      <c r="G1766" s="9" t="s">
        <v>2077</v>
      </c>
      <c r="H1766" s="10"/>
      <c r="I1766" s="10"/>
      <c r="J1766" s="10"/>
      <c r="K1766" s="10"/>
      <c r="L1766" s="17" t="s">
        <v>2413</v>
      </c>
    </row>
    <row r="1767" spans="1:12" ht="28.5" x14ac:dyDescent="0.4">
      <c r="A1767" s="11" t="s">
        <v>1978</v>
      </c>
      <c r="B1767" s="11" t="s">
        <v>2071</v>
      </c>
      <c r="C1767" s="9" t="s">
        <v>2072</v>
      </c>
      <c r="D1767" s="9" t="s">
        <v>19</v>
      </c>
      <c r="E1767" s="9"/>
      <c r="F1767" s="9"/>
      <c r="G1767" s="9" t="s">
        <v>2078</v>
      </c>
      <c r="H1767" s="10"/>
      <c r="I1767" s="10"/>
      <c r="J1767" s="10"/>
      <c r="K1767" s="10"/>
      <c r="L1767" s="17" t="s">
        <v>2413</v>
      </c>
    </row>
    <row r="1768" spans="1:12" ht="42.75" x14ac:dyDescent="0.4">
      <c r="A1768" s="11" t="s">
        <v>1978</v>
      </c>
      <c r="B1768" s="11" t="s">
        <v>2071</v>
      </c>
      <c r="C1768" s="9" t="s">
        <v>2072</v>
      </c>
      <c r="D1768" s="9" t="s">
        <v>19</v>
      </c>
      <c r="E1768" s="9"/>
      <c r="F1768" s="9"/>
      <c r="G1768" s="9" t="s">
        <v>2079</v>
      </c>
      <c r="H1768" s="10"/>
      <c r="I1768" s="10"/>
      <c r="J1768" s="10"/>
      <c r="K1768" s="10"/>
      <c r="L1768" s="17" t="s">
        <v>2413</v>
      </c>
    </row>
    <row r="1769" spans="1:12" ht="28.5" x14ac:dyDescent="0.4">
      <c r="A1769" s="11" t="s">
        <v>1978</v>
      </c>
      <c r="B1769" s="11" t="s">
        <v>2071</v>
      </c>
      <c r="C1769" s="9" t="s">
        <v>2072</v>
      </c>
      <c r="D1769" s="9" t="s">
        <v>19</v>
      </c>
      <c r="E1769" s="9"/>
      <c r="F1769" s="9"/>
      <c r="G1769" s="9" t="s">
        <v>2080</v>
      </c>
      <c r="H1769" s="10"/>
      <c r="I1769" s="10"/>
      <c r="J1769" s="10"/>
      <c r="K1769" s="10"/>
      <c r="L1769" s="17" t="s">
        <v>2413</v>
      </c>
    </row>
    <row r="1770" spans="1:12" ht="28.5" x14ac:dyDescent="0.4">
      <c r="A1770" s="11" t="s">
        <v>1978</v>
      </c>
      <c r="B1770" s="11" t="s">
        <v>2071</v>
      </c>
      <c r="C1770" s="9" t="s">
        <v>2072</v>
      </c>
      <c r="D1770" s="9" t="s">
        <v>2081</v>
      </c>
      <c r="E1770" s="9"/>
      <c r="F1770" s="9"/>
      <c r="G1770" s="9" t="s">
        <v>2082</v>
      </c>
      <c r="H1770" s="10"/>
      <c r="I1770" s="10"/>
      <c r="J1770" s="10"/>
      <c r="K1770" s="10"/>
      <c r="L1770" s="17" t="s">
        <v>2413</v>
      </c>
    </row>
    <row r="1771" spans="1:12" ht="28.5" x14ac:dyDescent="0.4">
      <c r="A1771" s="11" t="s">
        <v>1978</v>
      </c>
      <c r="B1771" s="11" t="s">
        <v>2071</v>
      </c>
      <c r="C1771" s="9" t="s">
        <v>2072</v>
      </c>
      <c r="D1771" s="9" t="s">
        <v>2081</v>
      </c>
      <c r="E1771" s="9"/>
      <c r="F1771" s="9"/>
      <c r="G1771" s="9" t="s">
        <v>2083</v>
      </c>
      <c r="H1771" s="10"/>
      <c r="I1771" s="10"/>
      <c r="J1771" s="10"/>
      <c r="K1771" s="10"/>
      <c r="L1771" s="17" t="s">
        <v>2413</v>
      </c>
    </row>
    <row r="1772" spans="1:12" ht="28.5" x14ac:dyDescent="0.4">
      <c r="A1772" s="11" t="s">
        <v>1978</v>
      </c>
      <c r="B1772" s="11" t="s">
        <v>2071</v>
      </c>
      <c r="C1772" s="9" t="s">
        <v>2072</v>
      </c>
      <c r="D1772" s="9" t="s">
        <v>2081</v>
      </c>
      <c r="E1772" s="9"/>
      <c r="F1772" s="9"/>
      <c r="G1772" s="9" t="s">
        <v>2084</v>
      </c>
      <c r="H1772" s="10"/>
      <c r="I1772" s="10"/>
      <c r="J1772" s="10"/>
      <c r="K1772" s="10"/>
      <c r="L1772" s="17" t="s">
        <v>2413</v>
      </c>
    </row>
    <row r="1773" spans="1:12" ht="28.5" x14ac:dyDescent="0.4">
      <c r="A1773" s="11" t="s">
        <v>1978</v>
      </c>
      <c r="B1773" s="11" t="s">
        <v>2071</v>
      </c>
      <c r="C1773" s="9" t="s">
        <v>2072</v>
      </c>
      <c r="D1773" s="9" t="s">
        <v>2081</v>
      </c>
      <c r="E1773" s="9"/>
      <c r="F1773" s="9"/>
      <c r="G1773" s="9" t="s">
        <v>2085</v>
      </c>
      <c r="H1773" s="10"/>
      <c r="I1773" s="10"/>
      <c r="J1773" s="10"/>
      <c r="K1773" s="10"/>
      <c r="L1773" s="17" t="s">
        <v>2413</v>
      </c>
    </row>
    <row r="1774" spans="1:12" ht="28.5" x14ac:dyDescent="0.4">
      <c r="A1774" s="11" t="s">
        <v>1978</v>
      </c>
      <c r="B1774" s="11" t="s">
        <v>2071</v>
      </c>
      <c r="C1774" s="9" t="s">
        <v>2072</v>
      </c>
      <c r="D1774" s="9" t="s">
        <v>2081</v>
      </c>
      <c r="E1774" s="9"/>
      <c r="F1774" s="9"/>
      <c r="G1774" s="9" t="s">
        <v>2086</v>
      </c>
      <c r="H1774" s="10"/>
      <c r="I1774" s="10"/>
      <c r="J1774" s="10"/>
      <c r="K1774" s="10"/>
      <c r="L1774" s="17" t="s">
        <v>2413</v>
      </c>
    </row>
    <row r="1775" spans="1:12" ht="28.5" x14ac:dyDescent="0.4">
      <c r="A1775" s="11" t="s">
        <v>1978</v>
      </c>
      <c r="B1775" s="11" t="s">
        <v>2071</v>
      </c>
      <c r="C1775" s="9" t="s">
        <v>2072</v>
      </c>
      <c r="D1775" s="9" t="s">
        <v>2081</v>
      </c>
      <c r="E1775" s="9"/>
      <c r="F1775" s="9"/>
      <c r="G1775" s="9" t="s">
        <v>2087</v>
      </c>
      <c r="H1775" s="10"/>
      <c r="I1775" s="10"/>
      <c r="J1775" s="10"/>
      <c r="K1775" s="10"/>
      <c r="L1775" s="17" t="s">
        <v>2413</v>
      </c>
    </row>
    <row r="1776" spans="1:12" ht="28.5" x14ac:dyDescent="0.4">
      <c r="A1776" s="11" t="s">
        <v>1978</v>
      </c>
      <c r="B1776" s="11" t="s">
        <v>2071</v>
      </c>
      <c r="C1776" s="9" t="s">
        <v>2072</v>
      </c>
      <c r="D1776" s="9" t="s">
        <v>2081</v>
      </c>
      <c r="E1776" s="9"/>
      <c r="F1776" s="9"/>
      <c r="G1776" s="9" t="s">
        <v>2088</v>
      </c>
      <c r="H1776" s="10"/>
      <c r="I1776" s="10"/>
      <c r="J1776" s="10"/>
      <c r="K1776" s="10"/>
      <c r="L1776" s="17" t="s">
        <v>2413</v>
      </c>
    </row>
    <row r="1777" spans="1:12" ht="28.5" x14ac:dyDescent="0.4">
      <c r="A1777" s="11" t="s">
        <v>1978</v>
      </c>
      <c r="B1777" s="11" t="s">
        <v>2071</v>
      </c>
      <c r="C1777" s="9" t="s">
        <v>2072</v>
      </c>
      <c r="D1777" s="9" t="s">
        <v>155</v>
      </c>
      <c r="E1777" s="9"/>
      <c r="F1777" s="9"/>
      <c r="G1777" s="9" t="s">
        <v>2089</v>
      </c>
      <c r="H1777" s="10"/>
      <c r="I1777" s="10"/>
      <c r="J1777" s="10"/>
      <c r="K1777" s="10"/>
      <c r="L1777" s="17" t="s">
        <v>2413</v>
      </c>
    </row>
    <row r="1778" spans="1:12" ht="28.5" x14ac:dyDescent="0.4">
      <c r="A1778" s="11" t="s">
        <v>1978</v>
      </c>
      <c r="B1778" s="11" t="s">
        <v>2071</v>
      </c>
      <c r="C1778" s="9" t="s">
        <v>2072</v>
      </c>
      <c r="D1778" s="9" t="s">
        <v>155</v>
      </c>
      <c r="E1778" s="9"/>
      <c r="F1778" s="9"/>
      <c r="G1778" s="9" t="s">
        <v>2090</v>
      </c>
      <c r="H1778" s="10"/>
      <c r="I1778" s="10"/>
      <c r="J1778" s="10"/>
      <c r="K1778" s="10"/>
      <c r="L1778" s="17" t="s">
        <v>2413</v>
      </c>
    </row>
    <row r="1779" spans="1:12" ht="28.5" x14ac:dyDescent="0.4">
      <c r="A1779" s="11" t="s">
        <v>1978</v>
      </c>
      <c r="B1779" s="11" t="s">
        <v>2071</v>
      </c>
      <c r="C1779" s="9" t="s">
        <v>2072</v>
      </c>
      <c r="D1779" s="9" t="s">
        <v>155</v>
      </c>
      <c r="E1779" s="9"/>
      <c r="F1779" s="9"/>
      <c r="G1779" s="9" t="s">
        <v>2043</v>
      </c>
      <c r="H1779" s="10"/>
      <c r="I1779" s="10"/>
      <c r="J1779" s="10"/>
      <c r="K1779" s="10"/>
      <c r="L1779" s="17" t="s">
        <v>2413</v>
      </c>
    </row>
    <row r="1780" spans="1:12" ht="28.5" x14ac:dyDescent="0.4">
      <c r="A1780" s="11" t="s">
        <v>1978</v>
      </c>
      <c r="B1780" s="11" t="s">
        <v>2071</v>
      </c>
      <c r="C1780" s="9" t="s">
        <v>2072</v>
      </c>
      <c r="D1780" s="9" t="s">
        <v>155</v>
      </c>
      <c r="E1780" s="9"/>
      <c r="F1780" s="9"/>
      <c r="G1780" s="9" t="s">
        <v>2091</v>
      </c>
      <c r="H1780" s="10"/>
      <c r="I1780" s="10"/>
      <c r="J1780" s="10"/>
      <c r="K1780" s="10"/>
      <c r="L1780" s="17" t="s">
        <v>2413</v>
      </c>
    </row>
    <row r="1781" spans="1:12" ht="28.5" x14ac:dyDescent="0.4">
      <c r="A1781" s="11" t="s">
        <v>1978</v>
      </c>
      <c r="B1781" s="11" t="s">
        <v>2071</v>
      </c>
      <c r="C1781" s="9" t="s">
        <v>2072</v>
      </c>
      <c r="D1781" s="9" t="s">
        <v>155</v>
      </c>
      <c r="E1781" s="9"/>
      <c r="F1781" s="9"/>
      <c r="G1781" s="9" t="s">
        <v>2092</v>
      </c>
      <c r="H1781" s="10"/>
      <c r="I1781" s="10"/>
      <c r="J1781" s="10"/>
      <c r="K1781" s="10"/>
      <c r="L1781" s="17" t="s">
        <v>2413</v>
      </c>
    </row>
    <row r="1782" spans="1:12" ht="28.5" x14ac:dyDescent="0.4">
      <c r="A1782" s="11" t="s">
        <v>1978</v>
      </c>
      <c r="B1782" s="11" t="s">
        <v>2071</v>
      </c>
      <c r="C1782" s="9" t="s">
        <v>2072</v>
      </c>
      <c r="D1782" s="9" t="s">
        <v>155</v>
      </c>
      <c r="E1782" s="9"/>
      <c r="F1782" s="9"/>
      <c r="G1782" s="9" t="s">
        <v>2093</v>
      </c>
      <c r="H1782" s="10"/>
      <c r="I1782" s="10"/>
      <c r="J1782" s="10"/>
      <c r="K1782" s="10"/>
      <c r="L1782" s="17" t="s">
        <v>2413</v>
      </c>
    </row>
    <row r="1783" spans="1:12" ht="42.75" x14ac:dyDescent="0.4">
      <c r="A1783" s="11" t="s">
        <v>1978</v>
      </c>
      <c r="B1783" s="11" t="s">
        <v>2071</v>
      </c>
      <c r="C1783" s="9" t="s">
        <v>2072</v>
      </c>
      <c r="D1783" s="9" t="s">
        <v>642</v>
      </c>
      <c r="E1783" s="9"/>
      <c r="F1783" s="9"/>
      <c r="G1783" s="9" t="s">
        <v>2094</v>
      </c>
      <c r="H1783" s="10"/>
      <c r="I1783" s="10"/>
      <c r="J1783" s="10"/>
      <c r="K1783" s="10"/>
      <c r="L1783" s="17" t="s">
        <v>2413</v>
      </c>
    </row>
    <row r="1784" spans="1:12" ht="28.5" x14ac:dyDescent="0.4">
      <c r="A1784" s="11" t="s">
        <v>1978</v>
      </c>
      <c r="B1784" s="11" t="s">
        <v>2071</v>
      </c>
      <c r="C1784" s="9" t="s">
        <v>2072</v>
      </c>
      <c r="D1784" s="9" t="s">
        <v>642</v>
      </c>
      <c r="E1784" s="9"/>
      <c r="F1784" s="9"/>
      <c r="G1784" s="9" t="s">
        <v>2095</v>
      </c>
      <c r="H1784" s="10"/>
      <c r="I1784" s="10"/>
      <c r="J1784" s="10"/>
      <c r="K1784" s="10"/>
      <c r="L1784" s="17" t="s">
        <v>2413</v>
      </c>
    </row>
    <row r="1785" spans="1:12" ht="28.5" x14ac:dyDescent="0.4">
      <c r="A1785" s="11" t="s">
        <v>1978</v>
      </c>
      <c r="B1785" s="11" t="s">
        <v>2071</v>
      </c>
      <c r="C1785" s="9" t="s">
        <v>2072</v>
      </c>
      <c r="D1785" s="9" t="s">
        <v>642</v>
      </c>
      <c r="E1785" s="9"/>
      <c r="F1785" s="9"/>
      <c r="G1785" s="9" t="s">
        <v>2096</v>
      </c>
      <c r="H1785" s="10"/>
      <c r="I1785" s="10"/>
      <c r="J1785" s="10"/>
      <c r="K1785" s="10"/>
      <c r="L1785" s="17" t="s">
        <v>2413</v>
      </c>
    </row>
    <row r="1786" spans="1:12" ht="28.5" x14ac:dyDescent="0.4">
      <c r="A1786" s="11" t="s">
        <v>1978</v>
      </c>
      <c r="B1786" s="11" t="s">
        <v>2071</v>
      </c>
      <c r="C1786" s="9" t="s">
        <v>2072</v>
      </c>
      <c r="D1786" s="9" t="s">
        <v>642</v>
      </c>
      <c r="E1786" s="9"/>
      <c r="F1786" s="9"/>
      <c r="G1786" s="9" t="s">
        <v>2097</v>
      </c>
      <c r="H1786" s="10"/>
      <c r="I1786" s="10"/>
      <c r="J1786" s="10"/>
      <c r="K1786" s="10"/>
      <c r="L1786" s="17" t="s">
        <v>2413</v>
      </c>
    </row>
    <row r="1787" spans="1:12" ht="28.5" x14ac:dyDescent="0.4">
      <c r="A1787" s="11" t="s">
        <v>1978</v>
      </c>
      <c r="B1787" s="11" t="s">
        <v>2071</v>
      </c>
      <c r="C1787" s="9" t="s">
        <v>2072</v>
      </c>
      <c r="D1787" s="9" t="s">
        <v>642</v>
      </c>
      <c r="E1787" s="9"/>
      <c r="F1787" s="9"/>
      <c r="G1787" s="9" t="s">
        <v>2098</v>
      </c>
      <c r="H1787" s="10"/>
      <c r="I1787" s="10"/>
      <c r="J1787" s="10"/>
      <c r="K1787" s="10"/>
      <c r="L1787" s="17" t="s">
        <v>2413</v>
      </c>
    </row>
    <row r="1788" spans="1:12" ht="28.5" x14ac:dyDescent="0.4">
      <c r="A1788" s="11" t="s">
        <v>1978</v>
      </c>
      <c r="B1788" s="11" t="s">
        <v>2071</v>
      </c>
      <c r="C1788" s="9" t="s">
        <v>2072</v>
      </c>
      <c r="D1788" s="9" t="s">
        <v>642</v>
      </c>
      <c r="E1788" s="9"/>
      <c r="F1788" s="9"/>
      <c r="G1788" s="9" t="s">
        <v>2099</v>
      </c>
      <c r="H1788" s="10"/>
      <c r="I1788" s="10"/>
      <c r="J1788" s="10"/>
      <c r="K1788" s="10"/>
      <c r="L1788" s="17" t="s">
        <v>2413</v>
      </c>
    </row>
    <row r="1789" spans="1:12" ht="28.5" x14ac:dyDescent="0.4">
      <c r="A1789" s="11" t="s">
        <v>1978</v>
      </c>
      <c r="B1789" s="11" t="s">
        <v>2071</v>
      </c>
      <c r="C1789" s="9" t="s">
        <v>2072</v>
      </c>
      <c r="D1789" s="9" t="s">
        <v>642</v>
      </c>
      <c r="E1789" s="9"/>
      <c r="F1789" s="9"/>
      <c r="G1789" s="9" t="s">
        <v>2100</v>
      </c>
      <c r="H1789" s="10"/>
      <c r="I1789" s="10"/>
      <c r="J1789" s="10"/>
      <c r="K1789" s="10"/>
      <c r="L1789" s="17" t="s">
        <v>2413</v>
      </c>
    </row>
    <row r="1790" spans="1:12" ht="28.5" x14ac:dyDescent="0.4">
      <c r="A1790" s="11" t="s">
        <v>1978</v>
      </c>
      <c r="B1790" s="11" t="s">
        <v>2071</v>
      </c>
      <c r="C1790" s="9" t="s">
        <v>2072</v>
      </c>
      <c r="D1790" s="9" t="s">
        <v>642</v>
      </c>
      <c r="E1790" s="9"/>
      <c r="F1790" s="9"/>
      <c r="G1790" s="9" t="s">
        <v>2101</v>
      </c>
      <c r="H1790" s="10"/>
      <c r="I1790" s="10"/>
      <c r="J1790" s="10"/>
      <c r="K1790" s="10"/>
      <c r="L1790" s="17" t="s">
        <v>2413</v>
      </c>
    </row>
    <row r="1791" spans="1:12" ht="28.5" x14ac:dyDescent="0.4">
      <c r="A1791" s="11" t="s">
        <v>1978</v>
      </c>
      <c r="B1791" s="11" t="s">
        <v>2071</v>
      </c>
      <c r="C1791" s="9" t="s">
        <v>2072</v>
      </c>
      <c r="D1791" s="9" t="s">
        <v>642</v>
      </c>
      <c r="E1791" s="9"/>
      <c r="F1791" s="9"/>
      <c r="G1791" s="9" t="s">
        <v>2102</v>
      </c>
      <c r="H1791" s="10"/>
      <c r="I1791" s="10"/>
      <c r="J1791" s="10"/>
      <c r="K1791" s="10"/>
      <c r="L1791" s="17" t="s">
        <v>2413</v>
      </c>
    </row>
    <row r="1792" spans="1:12" ht="42.75" x14ac:dyDescent="0.4">
      <c r="A1792" s="11" t="s">
        <v>1978</v>
      </c>
      <c r="B1792" s="11" t="s">
        <v>2071</v>
      </c>
      <c r="C1792" s="9" t="s">
        <v>2103</v>
      </c>
      <c r="D1792" s="9" t="s">
        <v>172</v>
      </c>
      <c r="E1792" s="9"/>
      <c r="F1792" s="9"/>
      <c r="G1792" s="9" t="s">
        <v>2104</v>
      </c>
      <c r="H1792" s="10"/>
      <c r="I1792" s="10"/>
      <c r="J1792" s="10"/>
      <c r="K1792" s="10"/>
      <c r="L1792" s="17" t="s">
        <v>2413</v>
      </c>
    </row>
    <row r="1793" spans="1:12" ht="28.5" x14ac:dyDescent="0.4">
      <c r="A1793" s="11" t="s">
        <v>1978</v>
      </c>
      <c r="B1793" s="11" t="s">
        <v>2071</v>
      </c>
      <c r="C1793" s="9" t="s">
        <v>2103</v>
      </c>
      <c r="D1793" s="9" t="s">
        <v>19</v>
      </c>
      <c r="E1793" s="9"/>
      <c r="F1793" s="9"/>
      <c r="G1793" s="9" t="s">
        <v>2105</v>
      </c>
      <c r="H1793" s="10"/>
      <c r="I1793" s="10"/>
      <c r="J1793" s="10"/>
      <c r="K1793" s="10"/>
      <c r="L1793" s="17" t="s">
        <v>2413</v>
      </c>
    </row>
    <row r="1794" spans="1:12" ht="28.5" x14ac:dyDescent="0.4">
      <c r="A1794" s="11" t="s">
        <v>1978</v>
      </c>
      <c r="B1794" s="11" t="s">
        <v>2071</v>
      </c>
      <c r="C1794" s="9" t="s">
        <v>2103</v>
      </c>
      <c r="D1794" s="9" t="s">
        <v>19</v>
      </c>
      <c r="E1794" s="9"/>
      <c r="F1794" s="9"/>
      <c r="G1794" s="9" t="s">
        <v>2106</v>
      </c>
      <c r="H1794" s="10"/>
      <c r="I1794" s="10"/>
      <c r="J1794" s="10"/>
      <c r="K1794" s="10"/>
      <c r="L1794" s="17" t="s">
        <v>2413</v>
      </c>
    </row>
    <row r="1795" spans="1:12" ht="28.5" x14ac:dyDescent="0.4">
      <c r="A1795" s="11" t="s">
        <v>1978</v>
      </c>
      <c r="B1795" s="11" t="s">
        <v>2071</v>
      </c>
      <c r="C1795" s="9" t="s">
        <v>2103</v>
      </c>
      <c r="D1795" s="9" t="s">
        <v>19</v>
      </c>
      <c r="E1795" s="9"/>
      <c r="F1795" s="9"/>
      <c r="G1795" s="9" t="s">
        <v>2107</v>
      </c>
      <c r="H1795" s="10"/>
      <c r="I1795" s="10"/>
      <c r="J1795" s="10"/>
      <c r="K1795" s="10"/>
      <c r="L1795" s="17" t="s">
        <v>2413</v>
      </c>
    </row>
    <row r="1796" spans="1:12" ht="28.5" x14ac:dyDescent="0.4">
      <c r="A1796" s="11" t="s">
        <v>1978</v>
      </c>
      <c r="B1796" s="11" t="s">
        <v>2071</v>
      </c>
      <c r="C1796" s="9" t="s">
        <v>2103</v>
      </c>
      <c r="D1796" s="9" t="s">
        <v>19</v>
      </c>
      <c r="E1796" s="9"/>
      <c r="F1796" s="9"/>
      <c r="G1796" s="9" t="s">
        <v>2108</v>
      </c>
      <c r="H1796" s="10"/>
      <c r="I1796" s="10"/>
      <c r="J1796" s="10"/>
      <c r="K1796" s="10"/>
      <c r="L1796" s="17" t="s">
        <v>2413</v>
      </c>
    </row>
    <row r="1797" spans="1:12" ht="28.5" x14ac:dyDescent="0.4">
      <c r="A1797" s="11" t="s">
        <v>1978</v>
      </c>
      <c r="B1797" s="11" t="s">
        <v>2071</v>
      </c>
      <c r="C1797" s="9" t="s">
        <v>2103</v>
      </c>
      <c r="D1797" s="9" t="s">
        <v>19</v>
      </c>
      <c r="E1797" s="9"/>
      <c r="F1797" s="9"/>
      <c r="G1797" s="9" t="s">
        <v>2109</v>
      </c>
      <c r="H1797" s="10"/>
      <c r="I1797" s="10"/>
      <c r="J1797" s="10"/>
      <c r="K1797" s="10"/>
      <c r="L1797" s="17" t="s">
        <v>2413</v>
      </c>
    </row>
    <row r="1798" spans="1:12" ht="28.5" x14ac:dyDescent="0.4">
      <c r="A1798" s="11" t="s">
        <v>1978</v>
      </c>
      <c r="B1798" s="11" t="s">
        <v>2071</v>
      </c>
      <c r="C1798" s="9" t="s">
        <v>2103</v>
      </c>
      <c r="D1798" s="9" t="s">
        <v>19</v>
      </c>
      <c r="E1798" s="9"/>
      <c r="F1798" s="9"/>
      <c r="G1798" s="9" t="s">
        <v>2110</v>
      </c>
      <c r="H1798" s="10"/>
      <c r="I1798" s="10"/>
      <c r="J1798" s="10"/>
      <c r="K1798" s="10"/>
      <c r="L1798" s="17" t="s">
        <v>2413</v>
      </c>
    </row>
    <row r="1799" spans="1:12" ht="28.5" x14ac:dyDescent="0.4">
      <c r="A1799" s="11" t="s">
        <v>1978</v>
      </c>
      <c r="B1799" s="11" t="s">
        <v>2071</v>
      </c>
      <c r="C1799" s="9" t="s">
        <v>2103</v>
      </c>
      <c r="D1799" s="9" t="s">
        <v>27</v>
      </c>
      <c r="E1799" s="9"/>
      <c r="F1799" s="9"/>
      <c r="G1799" s="9" t="s">
        <v>2111</v>
      </c>
      <c r="H1799" s="10"/>
      <c r="I1799" s="10"/>
      <c r="J1799" s="10"/>
      <c r="K1799" s="10"/>
      <c r="L1799" s="17" t="s">
        <v>2413</v>
      </c>
    </row>
    <row r="1800" spans="1:12" ht="28.5" x14ac:dyDescent="0.4">
      <c r="A1800" s="11" t="s">
        <v>1978</v>
      </c>
      <c r="B1800" s="11" t="s">
        <v>2071</v>
      </c>
      <c r="C1800" s="9" t="s">
        <v>2103</v>
      </c>
      <c r="D1800" s="9" t="s">
        <v>27</v>
      </c>
      <c r="E1800" s="9"/>
      <c r="F1800" s="9"/>
      <c r="G1800" s="9" t="s">
        <v>2112</v>
      </c>
      <c r="H1800" s="10"/>
      <c r="I1800" s="10"/>
      <c r="J1800" s="10"/>
      <c r="K1800" s="10"/>
      <c r="L1800" s="17" t="s">
        <v>2413</v>
      </c>
    </row>
    <row r="1801" spans="1:12" ht="28.5" x14ac:dyDescent="0.4">
      <c r="A1801" s="11" t="s">
        <v>1978</v>
      </c>
      <c r="B1801" s="11" t="s">
        <v>2071</v>
      </c>
      <c r="C1801" s="9" t="s">
        <v>2103</v>
      </c>
      <c r="D1801" s="9" t="s">
        <v>27</v>
      </c>
      <c r="E1801" s="9"/>
      <c r="F1801" s="9"/>
      <c r="G1801" s="9" t="s">
        <v>2113</v>
      </c>
      <c r="H1801" s="10"/>
      <c r="I1801" s="10"/>
      <c r="J1801" s="10"/>
      <c r="K1801" s="10"/>
      <c r="L1801" s="17" t="s">
        <v>2413</v>
      </c>
    </row>
    <row r="1802" spans="1:12" ht="28.5" x14ac:dyDescent="0.4">
      <c r="A1802" s="11" t="s">
        <v>1978</v>
      </c>
      <c r="B1802" s="11" t="s">
        <v>2071</v>
      </c>
      <c r="C1802" s="9" t="s">
        <v>2103</v>
      </c>
      <c r="D1802" s="9" t="s">
        <v>155</v>
      </c>
      <c r="E1802" s="9"/>
      <c r="F1802" s="9"/>
      <c r="G1802" s="9" t="s">
        <v>2114</v>
      </c>
      <c r="H1802" s="10"/>
      <c r="I1802" s="10"/>
      <c r="J1802" s="10"/>
      <c r="K1802" s="10"/>
      <c r="L1802" s="17" t="s">
        <v>2413</v>
      </c>
    </row>
    <row r="1803" spans="1:12" ht="28.5" x14ac:dyDescent="0.4">
      <c r="A1803" s="11" t="s">
        <v>1978</v>
      </c>
      <c r="B1803" s="11" t="s">
        <v>2071</v>
      </c>
      <c r="C1803" s="9" t="s">
        <v>2103</v>
      </c>
      <c r="D1803" s="9"/>
      <c r="E1803" s="9"/>
      <c r="F1803" s="9"/>
      <c r="G1803" s="9" t="s">
        <v>2115</v>
      </c>
      <c r="H1803" s="10"/>
      <c r="I1803" s="10"/>
      <c r="J1803" s="10"/>
      <c r="K1803" s="10"/>
      <c r="L1803" s="17" t="s">
        <v>2413</v>
      </c>
    </row>
    <row r="1804" spans="1:12" ht="28.5" x14ac:dyDescent="0.4">
      <c r="A1804" s="11" t="s">
        <v>1978</v>
      </c>
      <c r="B1804" s="11" t="s">
        <v>2071</v>
      </c>
      <c r="C1804" s="9" t="s">
        <v>2103</v>
      </c>
      <c r="D1804" s="9" t="s">
        <v>642</v>
      </c>
      <c r="E1804" s="9"/>
      <c r="F1804" s="9"/>
      <c r="G1804" s="9" t="s">
        <v>2116</v>
      </c>
      <c r="H1804" s="10"/>
      <c r="I1804" s="10"/>
      <c r="J1804" s="10"/>
      <c r="K1804" s="10"/>
      <c r="L1804" s="17" t="s">
        <v>2413</v>
      </c>
    </row>
    <row r="1805" spans="1:12" ht="28.5" x14ac:dyDescent="0.4">
      <c r="A1805" s="11" t="s">
        <v>1978</v>
      </c>
      <c r="B1805" s="11" t="s">
        <v>2071</v>
      </c>
      <c r="C1805" s="9" t="s">
        <v>2103</v>
      </c>
      <c r="D1805" s="9" t="s">
        <v>642</v>
      </c>
      <c r="E1805" s="9"/>
      <c r="F1805" s="9"/>
      <c r="G1805" s="9" t="s">
        <v>2117</v>
      </c>
      <c r="H1805" s="10"/>
      <c r="I1805" s="10"/>
      <c r="J1805" s="10"/>
      <c r="K1805" s="10"/>
      <c r="L1805" s="17" t="s">
        <v>2413</v>
      </c>
    </row>
    <row r="1806" spans="1:12" ht="28.5" x14ac:dyDescent="0.4">
      <c r="A1806" s="11" t="s">
        <v>1978</v>
      </c>
      <c r="B1806" s="11" t="s">
        <v>2071</v>
      </c>
      <c r="C1806" s="9" t="s">
        <v>2103</v>
      </c>
      <c r="D1806" s="9" t="s">
        <v>642</v>
      </c>
      <c r="E1806" s="9"/>
      <c r="F1806" s="9"/>
      <c r="G1806" s="9" t="s">
        <v>2118</v>
      </c>
      <c r="H1806" s="10"/>
      <c r="I1806" s="10"/>
      <c r="J1806" s="10"/>
      <c r="K1806" s="10"/>
      <c r="L1806" s="17" t="s">
        <v>2413</v>
      </c>
    </row>
    <row r="1807" spans="1:12" ht="28.5" x14ac:dyDescent="0.4">
      <c r="A1807" s="11" t="s">
        <v>1978</v>
      </c>
      <c r="B1807" s="11" t="s">
        <v>2071</v>
      </c>
      <c r="C1807" s="9" t="s">
        <v>2103</v>
      </c>
      <c r="D1807" s="9" t="s">
        <v>642</v>
      </c>
      <c r="E1807" s="9"/>
      <c r="F1807" s="9"/>
      <c r="G1807" s="9" t="s">
        <v>2119</v>
      </c>
      <c r="H1807" s="10"/>
      <c r="I1807" s="10"/>
      <c r="J1807" s="10"/>
      <c r="K1807" s="10"/>
      <c r="L1807" s="17" t="s">
        <v>2413</v>
      </c>
    </row>
    <row r="1808" spans="1:12" ht="28.5" x14ac:dyDescent="0.4">
      <c r="A1808" s="11" t="s">
        <v>1978</v>
      </c>
      <c r="B1808" s="11" t="s">
        <v>2071</v>
      </c>
      <c r="C1808" s="9" t="s">
        <v>2103</v>
      </c>
      <c r="D1808" s="9" t="s">
        <v>642</v>
      </c>
      <c r="E1808" s="9"/>
      <c r="F1808" s="9"/>
      <c r="G1808" s="9" t="s">
        <v>2120</v>
      </c>
      <c r="H1808" s="10"/>
      <c r="I1808" s="10"/>
      <c r="J1808" s="10"/>
      <c r="K1808" s="10"/>
      <c r="L1808" s="17" t="s">
        <v>2413</v>
      </c>
    </row>
    <row r="1809" spans="1:12" ht="28.5" x14ac:dyDescent="0.4">
      <c r="A1809" s="11" t="s">
        <v>1978</v>
      </c>
      <c r="B1809" s="11" t="s">
        <v>2071</v>
      </c>
      <c r="C1809" s="9" t="s">
        <v>2103</v>
      </c>
      <c r="D1809" s="9" t="s">
        <v>642</v>
      </c>
      <c r="E1809" s="9"/>
      <c r="F1809" s="9"/>
      <c r="G1809" s="9" t="s">
        <v>2121</v>
      </c>
      <c r="H1809" s="10"/>
      <c r="I1809" s="10"/>
      <c r="J1809" s="10"/>
      <c r="K1809" s="10"/>
      <c r="L1809" s="17" t="s">
        <v>2413</v>
      </c>
    </row>
    <row r="1810" spans="1:12" ht="28.5" x14ac:dyDescent="0.4">
      <c r="A1810" s="11" t="s">
        <v>1978</v>
      </c>
      <c r="B1810" s="11" t="s">
        <v>2071</v>
      </c>
      <c r="C1810" s="9" t="s">
        <v>2103</v>
      </c>
      <c r="D1810" s="9" t="s">
        <v>642</v>
      </c>
      <c r="E1810" s="9"/>
      <c r="F1810" s="9"/>
      <c r="G1810" s="9" t="s">
        <v>2122</v>
      </c>
      <c r="H1810" s="10"/>
      <c r="I1810" s="10"/>
      <c r="J1810" s="10"/>
      <c r="K1810" s="10"/>
      <c r="L1810" s="17" t="s">
        <v>2413</v>
      </c>
    </row>
    <row r="1811" spans="1:12" ht="28.5" x14ac:dyDescent="0.4">
      <c r="A1811" s="11" t="s">
        <v>1978</v>
      </c>
      <c r="B1811" s="11" t="s">
        <v>2071</v>
      </c>
      <c r="C1811" s="9" t="s">
        <v>2123</v>
      </c>
      <c r="D1811" s="9" t="s">
        <v>172</v>
      </c>
      <c r="E1811" s="9"/>
      <c r="F1811" s="9"/>
      <c r="G1811" s="9" t="s">
        <v>2124</v>
      </c>
      <c r="H1811" s="10"/>
      <c r="I1811" s="10"/>
      <c r="J1811" s="10"/>
      <c r="K1811" s="10"/>
      <c r="L1811" s="17" t="s">
        <v>2413</v>
      </c>
    </row>
    <row r="1812" spans="1:12" ht="28.5" x14ac:dyDescent="0.4">
      <c r="A1812" s="11" t="s">
        <v>1978</v>
      </c>
      <c r="B1812" s="11" t="s">
        <v>2071</v>
      </c>
      <c r="C1812" s="9" t="s">
        <v>2123</v>
      </c>
      <c r="D1812" s="9" t="s">
        <v>624</v>
      </c>
      <c r="E1812" s="9"/>
      <c r="F1812" s="9"/>
      <c r="G1812" s="9" t="s">
        <v>2125</v>
      </c>
      <c r="H1812" s="10"/>
      <c r="I1812" s="10"/>
      <c r="J1812" s="10"/>
      <c r="K1812" s="10"/>
      <c r="L1812" s="17" t="s">
        <v>2413</v>
      </c>
    </row>
    <row r="1813" spans="1:12" ht="28.5" x14ac:dyDescent="0.4">
      <c r="A1813" s="11" t="s">
        <v>1978</v>
      </c>
      <c r="B1813" s="11" t="s">
        <v>2071</v>
      </c>
      <c r="C1813" s="9" t="s">
        <v>2123</v>
      </c>
      <c r="D1813" s="9" t="s">
        <v>637</v>
      </c>
      <c r="E1813" s="9"/>
      <c r="F1813" s="9"/>
      <c r="G1813" s="9" t="s">
        <v>2126</v>
      </c>
      <c r="H1813" s="10"/>
      <c r="I1813" s="10"/>
      <c r="J1813" s="10"/>
      <c r="K1813" s="10"/>
      <c r="L1813" s="17" t="s">
        <v>2413</v>
      </c>
    </row>
    <row r="1814" spans="1:12" ht="28.5" x14ac:dyDescent="0.4">
      <c r="A1814" s="11" t="s">
        <v>1978</v>
      </c>
      <c r="B1814" s="11" t="s">
        <v>2071</v>
      </c>
      <c r="C1814" s="9" t="s">
        <v>2123</v>
      </c>
      <c r="D1814" s="9" t="s">
        <v>688</v>
      </c>
      <c r="E1814" s="9"/>
      <c r="F1814" s="9"/>
      <c r="G1814" s="9" t="s">
        <v>2127</v>
      </c>
      <c r="H1814" s="10"/>
      <c r="I1814" s="10"/>
      <c r="J1814" s="10"/>
      <c r="K1814" s="10"/>
      <c r="L1814" s="17" t="s">
        <v>2413</v>
      </c>
    </row>
    <row r="1815" spans="1:12" ht="28.5" x14ac:dyDescent="0.4">
      <c r="A1815" s="11" t="s">
        <v>1978</v>
      </c>
      <c r="B1815" s="11" t="s">
        <v>2071</v>
      </c>
      <c r="C1815" s="9" t="s">
        <v>2123</v>
      </c>
      <c r="D1815" s="9" t="s">
        <v>688</v>
      </c>
      <c r="E1815" s="9"/>
      <c r="F1815" s="9"/>
      <c r="G1815" s="9" t="s">
        <v>2128</v>
      </c>
      <c r="H1815" s="10"/>
      <c r="I1815" s="10"/>
      <c r="J1815" s="10"/>
      <c r="K1815" s="10"/>
      <c r="L1815" s="17" t="s">
        <v>2413</v>
      </c>
    </row>
    <row r="1816" spans="1:12" ht="28.5" x14ac:dyDescent="0.4">
      <c r="A1816" s="11" t="s">
        <v>1978</v>
      </c>
      <c r="B1816" s="11" t="s">
        <v>2071</v>
      </c>
      <c r="C1816" s="9" t="s">
        <v>2123</v>
      </c>
      <c r="D1816" s="9" t="s">
        <v>688</v>
      </c>
      <c r="E1816" s="9"/>
      <c r="F1816" s="9"/>
      <c r="G1816" s="9" t="s">
        <v>2129</v>
      </c>
      <c r="H1816" s="10"/>
      <c r="I1816" s="10"/>
      <c r="J1816" s="10"/>
      <c r="K1816" s="10"/>
      <c r="L1816" s="17" t="s">
        <v>2413</v>
      </c>
    </row>
    <row r="1817" spans="1:12" ht="28.5" x14ac:dyDescent="0.4">
      <c r="A1817" s="11" t="s">
        <v>1978</v>
      </c>
      <c r="B1817" s="11" t="s">
        <v>2071</v>
      </c>
      <c r="C1817" s="9" t="s">
        <v>2130</v>
      </c>
      <c r="D1817" s="9" t="s">
        <v>2131</v>
      </c>
      <c r="E1817" s="9"/>
      <c r="F1817" s="9" t="s">
        <v>2132</v>
      </c>
      <c r="G1817" s="9" t="s">
        <v>2133</v>
      </c>
      <c r="H1817" s="10"/>
      <c r="I1817" s="10"/>
      <c r="J1817" s="10"/>
      <c r="K1817" s="10"/>
      <c r="L1817" s="17" t="s">
        <v>2413</v>
      </c>
    </row>
    <row r="1818" spans="1:12" ht="28.5" x14ac:dyDescent="0.4">
      <c r="A1818" s="11" t="s">
        <v>1978</v>
      </c>
      <c r="B1818" s="11" t="s">
        <v>2071</v>
      </c>
      <c r="C1818" s="9" t="s">
        <v>2130</v>
      </c>
      <c r="D1818" s="9" t="s">
        <v>2131</v>
      </c>
      <c r="E1818" s="9"/>
      <c r="F1818" s="9"/>
      <c r="G1818" s="9" t="s">
        <v>2134</v>
      </c>
      <c r="H1818" s="10"/>
      <c r="I1818" s="10"/>
      <c r="J1818" s="10"/>
      <c r="K1818" s="10"/>
      <c r="L1818" s="17" t="s">
        <v>2413</v>
      </c>
    </row>
    <row r="1819" spans="1:12" ht="28.5" x14ac:dyDescent="0.4">
      <c r="A1819" s="11" t="s">
        <v>1978</v>
      </c>
      <c r="B1819" s="11" t="s">
        <v>2071</v>
      </c>
      <c r="C1819" s="9" t="s">
        <v>2130</v>
      </c>
      <c r="D1819" s="9" t="s">
        <v>2131</v>
      </c>
      <c r="E1819" s="9"/>
      <c r="F1819" s="9"/>
      <c r="G1819" s="9" t="s">
        <v>2135</v>
      </c>
      <c r="H1819" s="10"/>
      <c r="I1819" s="10"/>
      <c r="J1819" s="10"/>
      <c r="K1819" s="10"/>
      <c r="L1819" s="17" t="s">
        <v>2413</v>
      </c>
    </row>
    <row r="1820" spans="1:12" ht="28.5" x14ac:dyDescent="0.4">
      <c r="A1820" s="11" t="s">
        <v>1978</v>
      </c>
      <c r="B1820" s="11" t="s">
        <v>2071</v>
      </c>
      <c r="C1820" s="9" t="s">
        <v>2130</v>
      </c>
      <c r="D1820" s="9" t="s">
        <v>2131</v>
      </c>
      <c r="E1820" s="9"/>
      <c r="F1820" s="9"/>
      <c r="G1820" s="9" t="s">
        <v>2136</v>
      </c>
      <c r="H1820" s="10"/>
      <c r="I1820" s="10"/>
      <c r="J1820" s="10"/>
      <c r="K1820" s="10"/>
      <c r="L1820" s="17" t="s">
        <v>2413</v>
      </c>
    </row>
    <row r="1821" spans="1:12" ht="28.5" x14ac:dyDescent="0.4">
      <c r="A1821" s="11" t="s">
        <v>1978</v>
      </c>
      <c r="B1821" s="11" t="s">
        <v>2071</v>
      </c>
      <c r="C1821" s="9" t="s">
        <v>2130</v>
      </c>
      <c r="D1821" s="9" t="s">
        <v>2131</v>
      </c>
      <c r="E1821" s="9"/>
      <c r="F1821" s="9"/>
      <c r="G1821" s="9" t="s">
        <v>2137</v>
      </c>
      <c r="H1821" s="10"/>
      <c r="I1821" s="10"/>
      <c r="J1821" s="10"/>
      <c r="K1821" s="10"/>
      <c r="L1821" s="17" t="s">
        <v>2413</v>
      </c>
    </row>
    <row r="1822" spans="1:12" ht="28.5" x14ac:dyDescent="0.4">
      <c r="A1822" s="11" t="s">
        <v>1978</v>
      </c>
      <c r="B1822" s="11" t="s">
        <v>2071</v>
      </c>
      <c r="C1822" s="9" t="s">
        <v>2130</v>
      </c>
      <c r="D1822" s="9" t="s">
        <v>2138</v>
      </c>
      <c r="E1822" s="9"/>
      <c r="F1822" s="9" t="s">
        <v>2132</v>
      </c>
      <c r="G1822" s="9" t="s">
        <v>2133</v>
      </c>
      <c r="H1822" s="10"/>
      <c r="I1822" s="10"/>
      <c r="J1822" s="10"/>
      <c r="K1822" s="10"/>
      <c r="L1822" s="17" t="s">
        <v>2413</v>
      </c>
    </row>
    <row r="1823" spans="1:12" ht="28.5" x14ac:dyDescent="0.4">
      <c r="A1823" s="11" t="s">
        <v>1978</v>
      </c>
      <c r="B1823" s="11" t="s">
        <v>2071</v>
      </c>
      <c r="C1823" s="9" t="s">
        <v>2130</v>
      </c>
      <c r="D1823" s="9" t="s">
        <v>2138</v>
      </c>
      <c r="E1823" s="9"/>
      <c r="F1823" s="9"/>
      <c r="G1823" s="9" t="s">
        <v>2134</v>
      </c>
      <c r="H1823" s="10"/>
      <c r="I1823" s="10"/>
      <c r="J1823" s="10"/>
      <c r="K1823" s="10"/>
      <c r="L1823" s="17" t="s">
        <v>2413</v>
      </c>
    </row>
    <row r="1824" spans="1:12" ht="28.5" x14ac:dyDescent="0.4">
      <c r="A1824" s="11" t="s">
        <v>1978</v>
      </c>
      <c r="B1824" s="11" t="s">
        <v>2071</v>
      </c>
      <c r="C1824" s="9" t="s">
        <v>2130</v>
      </c>
      <c r="D1824" s="9" t="s">
        <v>2138</v>
      </c>
      <c r="E1824" s="9"/>
      <c r="F1824" s="9"/>
      <c r="G1824" s="9" t="s">
        <v>2135</v>
      </c>
      <c r="H1824" s="10"/>
      <c r="I1824" s="10"/>
      <c r="J1824" s="10"/>
      <c r="K1824" s="10"/>
      <c r="L1824" s="17" t="s">
        <v>2413</v>
      </c>
    </row>
    <row r="1825" spans="1:12" ht="28.5" x14ac:dyDescent="0.4">
      <c r="A1825" s="11" t="s">
        <v>1978</v>
      </c>
      <c r="B1825" s="11" t="s">
        <v>2071</v>
      </c>
      <c r="C1825" s="9" t="s">
        <v>2130</v>
      </c>
      <c r="D1825" s="9" t="s">
        <v>2138</v>
      </c>
      <c r="E1825" s="9"/>
      <c r="F1825" s="9"/>
      <c r="G1825" s="9" t="s">
        <v>2139</v>
      </c>
      <c r="H1825" s="10"/>
      <c r="I1825" s="10"/>
      <c r="J1825" s="10"/>
      <c r="K1825" s="10"/>
      <c r="L1825" s="17" t="s">
        <v>2413</v>
      </c>
    </row>
    <row r="1826" spans="1:12" ht="28.5" x14ac:dyDescent="0.4">
      <c r="A1826" s="11" t="s">
        <v>1978</v>
      </c>
      <c r="B1826" s="11" t="s">
        <v>2071</v>
      </c>
      <c r="C1826" s="9" t="s">
        <v>2130</v>
      </c>
      <c r="D1826" s="9" t="s">
        <v>2138</v>
      </c>
      <c r="E1826" s="9"/>
      <c r="F1826" s="9"/>
      <c r="G1826" s="9" t="s">
        <v>2140</v>
      </c>
      <c r="H1826" s="10"/>
      <c r="I1826" s="10"/>
      <c r="J1826" s="10"/>
      <c r="K1826" s="10"/>
      <c r="L1826" s="17" t="s">
        <v>2413</v>
      </c>
    </row>
    <row r="1827" spans="1:12" ht="28.5" x14ac:dyDescent="0.4">
      <c r="A1827" s="11" t="s">
        <v>1978</v>
      </c>
      <c r="B1827" s="11" t="s">
        <v>2071</v>
      </c>
      <c r="C1827" s="9" t="s">
        <v>2130</v>
      </c>
      <c r="D1827" s="9" t="s">
        <v>2141</v>
      </c>
      <c r="E1827" s="9"/>
      <c r="F1827" s="9" t="s">
        <v>2132</v>
      </c>
      <c r="G1827" s="9" t="s">
        <v>2133</v>
      </c>
      <c r="H1827" s="10"/>
      <c r="I1827" s="10"/>
      <c r="J1827" s="10"/>
      <c r="K1827" s="10"/>
      <c r="L1827" s="17" t="s">
        <v>2413</v>
      </c>
    </row>
    <row r="1828" spans="1:12" ht="28.5" x14ac:dyDescent="0.4">
      <c r="A1828" s="11" t="s">
        <v>1978</v>
      </c>
      <c r="B1828" s="11" t="s">
        <v>2071</v>
      </c>
      <c r="C1828" s="9" t="s">
        <v>2130</v>
      </c>
      <c r="D1828" s="9" t="s">
        <v>2141</v>
      </c>
      <c r="E1828" s="9"/>
      <c r="F1828" s="9"/>
      <c r="G1828" s="9" t="s">
        <v>2134</v>
      </c>
      <c r="H1828" s="10"/>
      <c r="I1828" s="10"/>
      <c r="J1828" s="10"/>
      <c r="K1828" s="10"/>
      <c r="L1828" s="17" t="s">
        <v>2413</v>
      </c>
    </row>
    <row r="1829" spans="1:12" ht="28.5" x14ac:dyDescent="0.4">
      <c r="A1829" s="11" t="s">
        <v>1978</v>
      </c>
      <c r="B1829" s="11" t="s">
        <v>2071</v>
      </c>
      <c r="C1829" s="9" t="s">
        <v>2130</v>
      </c>
      <c r="D1829" s="9" t="s">
        <v>2141</v>
      </c>
      <c r="E1829" s="9"/>
      <c r="F1829" s="9"/>
      <c r="G1829" s="9" t="s">
        <v>2135</v>
      </c>
      <c r="H1829" s="10"/>
      <c r="I1829" s="10"/>
      <c r="J1829" s="10"/>
      <c r="K1829" s="10"/>
      <c r="L1829" s="17" t="s">
        <v>2413</v>
      </c>
    </row>
    <row r="1830" spans="1:12" ht="28.5" x14ac:dyDescent="0.4">
      <c r="A1830" s="11" t="s">
        <v>1978</v>
      </c>
      <c r="B1830" s="11" t="s">
        <v>2071</v>
      </c>
      <c r="C1830" s="9" t="s">
        <v>2130</v>
      </c>
      <c r="D1830" s="9" t="s">
        <v>2141</v>
      </c>
      <c r="E1830" s="9"/>
      <c r="F1830" s="9"/>
      <c r="G1830" s="9" t="s">
        <v>2136</v>
      </c>
      <c r="H1830" s="10"/>
      <c r="I1830" s="10"/>
      <c r="J1830" s="10"/>
      <c r="K1830" s="10"/>
      <c r="L1830" s="17" t="s">
        <v>2413</v>
      </c>
    </row>
    <row r="1831" spans="1:12" ht="28.5" x14ac:dyDescent="0.4">
      <c r="A1831" s="11" t="s">
        <v>1978</v>
      </c>
      <c r="B1831" s="11" t="s">
        <v>2071</v>
      </c>
      <c r="C1831" s="9" t="s">
        <v>2130</v>
      </c>
      <c r="D1831" s="9" t="s">
        <v>2141</v>
      </c>
      <c r="E1831" s="9"/>
      <c r="F1831" s="9"/>
      <c r="G1831" s="9" t="s">
        <v>2142</v>
      </c>
      <c r="H1831" s="10"/>
      <c r="I1831" s="10"/>
      <c r="J1831" s="10"/>
      <c r="K1831" s="10"/>
      <c r="L1831" s="17" t="s">
        <v>2413</v>
      </c>
    </row>
    <row r="1832" spans="1:12" ht="28.5" x14ac:dyDescent="0.4">
      <c r="A1832" s="11" t="s">
        <v>1978</v>
      </c>
      <c r="B1832" s="11" t="s">
        <v>2071</v>
      </c>
      <c r="C1832" s="9" t="s">
        <v>2143</v>
      </c>
      <c r="D1832" s="9" t="s">
        <v>2141</v>
      </c>
      <c r="E1832" s="9"/>
      <c r="F1832" s="9"/>
      <c r="G1832" s="9" t="s">
        <v>2144</v>
      </c>
      <c r="H1832" s="10"/>
      <c r="I1832" s="10"/>
      <c r="J1832" s="10"/>
      <c r="K1832" s="10"/>
      <c r="L1832" s="17" t="s">
        <v>2413</v>
      </c>
    </row>
    <row r="1833" spans="1:12" ht="28.5" x14ac:dyDescent="0.4">
      <c r="A1833" s="11" t="s">
        <v>1978</v>
      </c>
      <c r="B1833" s="11" t="s">
        <v>2071</v>
      </c>
      <c r="C1833" s="9" t="s">
        <v>2143</v>
      </c>
      <c r="D1833" s="9" t="s">
        <v>2145</v>
      </c>
      <c r="E1833" s="9"/>
      <c r="F1833" s="9"/>
      <c r="G1833" s="9" t="s">
        <v>2146</v>
      </c>
      <c r="H1833" s="10"/>
      <c r="I1833" s="10"/>
      <c r="J1833" s="10"/>
      <c r="K1833" s="10"/>
      <c r="L1833" s="17" t="s">
        <v>2413</v>
      </c>
    </row>
    <row r="1834" spans="1:12" ht="28.5" x14ac:dyDescent="0.4">
      <c r="A1834" s="11" t="s">
        <v>1978</v>
      </c>
      <c r="B1834" s="11" t="s">
        <v>2071</v>
      </c>
      <c r="C1834" s="9" t="s">
        <v>2143</v>
      </c>
      <c r="D1834" s="9" t="s">
        <v>2417</v>
      </c>
      <c r="E1834" s="9"/>
      <c r="F1834" s="9"/>
      <c r="G1834" s="9" t="s">
        <v>2147</v>
      </c>
      <c r="H1834" s="10"/>
      <c r="I1834" s="10"/>
      <c r="J1834" s="10"/>
      <c r="K1834" s="10"/>
      <c r="L1834" s="17" t="s">
        <v>2413</v>
      </c>
    </row>
    <row r="1835" spans="1:12" ht="28.5" x14ac:dyDescent="0.4">
      <c r="A1835" s="11" t="s">
        <v>1978</v>
      </c>
      <c r="B1835" s="11" t="s">
        <v>2071</v>
      </c>
      <c r="C1835" s="9" t="s">
        <v>2143</v>
      </c>
      <c r="D1835" s="9" t="s">
        <v>2148</v>
      </c>
      <c r="E1835" s="9"/>
      <c r="F1835" s="9"/>
      <c r="G1835" s="9" t="s">
        <v>2149</v>
      </c>
      <c r="H1835" s="10"/>
      <c r="I1835" s="10"/>
      <c r="J1835" s="10"/>
      <c r="K1835" s="10"/>
      <c r="L1835" s="17" t="s">
        <v>2413</v>
      </c>
    </row>
    <row r="1836" spans="1:12" ht="28.5" x14ac:dyDescent="0.4">
      <c r="A1836" s="11" t="s">
        <v>1978</v>
      </c>
      <c r="B1836" s="11" t="s">
        <v>2071</v>
      </c>
      <c r="C1836" s="9" t="s">
        <v>2143</v>
      </c>
      <c r="D1836" s="9" t="s">
        <v>2148</v>
      </c>
      <c r="E1836" s="9"/>
      <c r="F1836" s="9"/>
      <c r="G1836" s="9" t="s">
        <v>2150</v>
      </c>
      <c r="H1836" s="10"/>
      <c r="I1836" s="10"/>
      <c r="J1836" s="10"/>
      <c r="K1836" s="10"/>
      <c r="L1836" s="17" t="s">
        <v>2413</v>
      </c>
    </row>
    <row r="1837" spans="1:12" ht="28.5" x14ac:dyDescent="0.4">
      <c r="A1837" s="11" t="s">
        <v>1978</v>
      </c>
      <c r="B1837" s="11" t="s">
        <v>2151</v>
      </c>
      <c r="C1837" s="9" t="s">
        <v>2152</v>
      </c>
      <c r="D1837" s="9" t="s">
        <v>172</v>
      </c>
      <c r="E1837" s="9"/>
      <c r="F1837" s="9"/>
      <c r="G1837" s="9" t="s">
        <v>2153</v>
      </c>
      <c r="H1837" s="10"/>
      <c r="I1837" s="10"/>
      <c r="J1837" s="10"/>
      <c r="K1837" s="10"/>
      <c r="L1837" s="17" t="s">
        <v>2413</v>
      </c>
    </row>
    <row r="1838" spans="1:12" ht="28.5" x14ac:dyDescent="0.4">
      <c r="A1838" s="11" t="s">
        <v>1978</v>
      </c>
      <c r="B1838" s="11" t="s">
        <v>2151</v>
      </c>
      <c r="C1838" s="9" t="s">
        <v>2152</v>
      </c>
      <c r="D1838" s="9" t="s">
        <v>19</v>
      </c>
      <c r="E1838" s="9"/>
      <c r="F1838" s="9"/>
      <c r="G1838" s="9" t="s">
        <v>2154</v>
      </c>
      <c r="H1838" s="10"/>
      <c r="I1838" s="10"/>
      <c r="J1838" s="10"/>
      <c r="K1838" s="10"/>
      <c r="L1838" s="17" t="s">
        <v>2413</v>
      </c>
    </row>
    <row r="1839" spans="1:12" ht="28.5" x14ac:dyDescent="0.4">
      <c r="A1839" s="11" t="s">
        <v>1978</v>
      </c>
      <c r="B1839" s="11" t="s">
        <v>2151</v>
      </c>
      <c r="C1839" s="9" t="s">
        <v>2152</v>
      </c>
      <c r="D1839" s="9" t="s">
        <v>2148</v>
      </c>
      <c r="E1839" s="9"/>
      <c r="F1839" s="9"/>
      <c r="G1839" s="9" t="s">
        <v>2155</v>
      </c>
      <c r="H1839" s="10"/>
      <c r="I1839" s="10"/>
      <c r="J1839" s="10"/>
      <c r="K1839" s="10"/>
      <c r="L1839" s="17" t="s">
        <v>2413</v>
      </c>
    </row>
    <row r="1840" spans="1:12" ht="28.5" x14ac:dyDescent="0.4">
      <c r="A1840" s="11" t="s">
        <v>1978</v>
      </c>
      <c r="B1840" s="11" t="s">
        <v>2151</v>
      </c>
      <c r="C1840" s="9" t="s">
        <v>2152</v>
      </c>
      <c r="D1840" s="9" t="s">
        <v>2148</v>
      </c>
      <c r="E1840" s="9"/>
      <c r="F1840" s="9"/>
      <c r="G1840" s="9" t="s">
        <v>2156</v>
      </c>
      <c r="H1840" s="10"/>
      <c r="I1840" s="10"/>
      <c r="J1840" s="10"/>
      <c r="K1840" s="10"/>
      <c r="L1840" s="17" t="s">
        <v>2413</v>
      </c>
    </row>
    <row r="1841" spans="1:12" ht="28.5" x14ac:dyDescent="0.4">
      <c r="A1841" s="11" t="s">
        <v>1978</v>
      </c>
      <c r="B1841" s="11" t="s">
        <v>2151</v>
      </c>
      <c r="C1841" s="9" t="s">
        <v>2152</v>
      </c>
      <c r="D1841" s="9" t="s">
        <v>2148</v>
      </c>
      <c r="E1841" s="9"/>
      <c r="F1841" s="9"/>
      <c r="G1841" s="9" t="s">
        <v>2157</v>
      </c>
      <c r="H1841" s="10"/>
      <c r="I1841" s="10"/>
      <c r="J1841" s="10"/>
      <c r="K1841" s="10"/>
      <c r="L1841" s="17" t="s">
        <v>2413</v>
      </c>
    </row>
    <row r="1842" spans="1:12" ht="28.5" x14ac:dyDescent="0.4">
      <c r="A1842" s="11" t="s">
        <v>1978</v>
      </c>
      <c r="B1842" s="11" t="s">
        <v>2151</v>
      </c>
      <c r="C1842" s="9" t="s">
        <v>2152</v>
      </c>
      <c r="D1842" s="9" t="s">
        <v>2148</v>
      </c>
      <c r="E1842" s="9"/>
      <c r="F1842" s="9"/>
      <c r="G1842" s="9" t="s">
        <v>2158</v>
      </c>
      <c r="H1842" s="10"/>
      <c r="I1842" s="10"/>
      <c r="J1842" s="10"/>
      <c r="K1842" s="10"/>
      <c r="L1842" s="17" t="s">
        <v>2413</v>
      </c>
    </row>
    <row r="1843" spans="1:12" ht="28.5" x14ac:dyDescent="0.4">
      <c r="A1843" s="11" t="s">
        <v>1978</v>
      </c>
      <c r="B1843" s="11" t="s">
        <v>2151</v>
      </c>
      <c r="C1843" s="9" t="s">
        <v>2152</v>
      </c>
      <c r="D1843" s="9" t="s">
        <v>2148</v>
      </c>
      <c r="E1843" s="9"/>
      <c r="F1843" s="9"/>
      <c r="G1843" s="9" t="s">
        <v>2159</v>
      </c>
      <c r="H1843" s="10"/>
      <c r="I1843" s="10"/>
      <c r="J1843" s="10"/>
      <c r="K1843" s="10"/>
      <c r="L1843" s="17" t="s">
        <v>2413</v>
      </c>
    </row>
    <row r="1844" spans="1:12" ht="28.5" x14ac:dyDescent="0.4">
      <c r="A1844" s="11" t="s">
        <v>1978</v>
      </c>
      <c r="B1844" s="11" t="s">
        <v>2151</v>
      </c>
      <c r="C1844" s="9" t="s">
        <v>2152</v>
      </c>
      <c r="D1844" s="9" t="s">
        <v>2148</v>
      </c>
      <c r="E1844" s="9"/>
      <c r="F1844" s="9"/>
      <c r="G1844" s="9" t="s">
        <v>2160</v>
      </c>
      <c r="H1844" s="10"/>
      <c r="I1844" s="10"/>
      <c r="J1844" s="10"/>
      <c r="K1844" s="10"/>
      <c r="L1844" s="17" t="s">
        <v>2413</v>
      </c>
    </row>
    <row r="1845" spans="1:12" ht="28.5" x14ac:dyDescent="0.4">
      <c r="A1845" s="11" t="s">
        <v>1978</v>
      </c>
      <c r="B1845" s="11" t="s">
        <v>2151</v>
      </c>
      <c r="C1845" s="9" t="s">
        <v>2152</v>
      </c>
      <c r="D1845" s="9" t="s">
        <v>2148</v>
      </c>
      <c r="E1845" s="9"/>
      <c r="F1845" s="9"/>
      <c r="G1845" s="9" t="s">
        <v>2161</v>
      </c>
      <c r="H1845" s="10"/>
      <c r="I1845" s="10"/>
      <c r="J1845" s="10"/>
      <c r="K1845" s="10"/>
      <c r="L1845" s="17" t="s">
        <v>2413</v>
      </c>
    </row>
    <row r="1846" spans="1:12" ht="28.5" x14ac:dyDescent="0.4">
      <c r="A1846" s="11" t="s">
        <v>1978</v>
      </c>
      <c r="B1846" s="11" t="s">
        <v>2151</v>
      </c>
      <c r="C1846" s="9" t="s">
        <v>2152</v>
      </c>
      <c r="D1846" s="9" t="s">
        <v>27</v>
      </c>
      <c r="E1846" s="9"/>
      <c r="F1846" s="9"/>
      <c r="G1846" s="9" t="s">
        <v>2162</v>
      </c>
      <c r="H1846" s="10"/>
      <c r="I1846" s="10"/>
      <c r="J1846" s="10"/>
      <c r="K1846" s="10"/>
      <c r="L1846" s="17" t="s">
        <v>2413</v>
      </c>
    </row>
    <row r="1847" spans="1:12" ht="28.5" x14ac:dyDescent="0.4">
      <c r="A1847" s="11" t="s">
        <v>1978</v>
      </c>
      <c r="B1847" s="11" t="s">
        <v>2151</v>
      </c>
      <c r="C1847" s="9" t="s">
        <v>2152</v>
      </c>
      <c r="D1847" s="9" t="s">
        <v>27</v>
      </c>
      <c r="E1847" s="9"/>
      <c r="F1847" s="9"/>
      <c r="G1847" s="9" t="s">
        <v>2163</v>
      </c>
      <c r="H1847" s="10"/>
      <c r="I1847" s="10"/>
      <c r="J1847" s="10"/>
      <c r="K1847" s="10"/>
      <c r="L1847" s="17" t="s">
        <v>2413</v>
      </c>
    </row>
    <row r="1848" spans="1:12" ht="28.5" x14ac:dyDescent="0.4">
      <c r="A1848" s="11" t="s">
        <v>1978</v>
      </c>
      <c r="B1848" s="11" t="s">
        <v>2151</v>
      </c>
      <c r="C1848" s="9" t="s">
        <v>2152</v>
      </c>
      <c r="D1848" s="9" t="s">
        <v>27</v>
      </c>
      <c r="E1848" s="9"/>
      <c r="F1848" s="9"/>
      <c r="G1848" s="9" t="s">
        <v>2164</v>
      </c>
      <c r="H1848" s="10"/>
      <c r="I1848" s="10"/>
      <c r="J1848" s="10"/>
      <c r="K1848" s="10"/>
      <c r="L1848" s="17" t="s">
        <v>2413</v>
      </c>
    </row>
    <row r="1849" spans="1:12" ht="42.75" x14ac:dyDescent="0.4">
      <c r="A1849" s="11" t="s">
        <v>1978</v>
      </c>
      <c r="B1849" s="11" t="s">
        <v>2151</v>
      </c>
      <c r="C1849" s="9" t="s">
        <v>2152</v>
      </c>
      <c r="D1849" s="9" t="s">
        <v>27</v>
      </c>
      <c r="E1849" s="9"/>
      <c r="F1849" s="9"/>
      <c r="G1849" s="9" t="s">
        <v>2165</v>
      </c>
      <c r="H1849" s="10"/>
      <c r="I1849" s="10"/>
      <c r="J1849" s="10"/>
      <c r="K1849" s="10"/>
      <c r="L1849" s="17" t="s">
        <v>2413</v>
      </c>
    </row>
    <row r="1850" spans="1:12" ht="28.5" x14ac:dyDescent="0.4">
      <c r="A1850" s="11" t="s">
        <v>1978</v>
      </c>
      <c r="B1850" s="11" t="s">
        <v>2151</v>
      </c>
      <c r="C1850" s="9" t="s">
        <v>2152</v>
      </c>
      <c r="D1850" s="9" t="s">
        <v>27</v>
      </c>
      <c r="E1850" s="9"/>
      <c r="F1850" s="9"/>
      <c r="G1850" s="9" t="s">
        <v>2166</v>
      </c>
      <c r="H1850" s="10"/>
      <c r="I1850" s="10"/>
      <c r="J1850" s="10"/>
      <c r="K1850" s="10"/>
      <c r="L1850" s="17" t="s">
        <v>2413</v>
      </c>
    </row>
    <row r="1851" spans="1:12" ht="28.5" x14ac:dyDescent="0.4">
      <c r="A1851" s="11" t="s">
        <v>1978</v>
      </c>
      <c r="B1851" s="11" t="s">
        <v>2151</v>
      </c>
      <c r="C1851" s="9" t="s">
        <v>2152</v>
      </c>
      <c r="D1851" s="9" t="s">
        <v>27</v>
      </c>
      <c r="E1851" s="9"/>
      <c r="F1851" s="9"/>
      <c r="G1851" s="9" t="s">
        <v>2167</v>
      </c>
      <c r="H1851" s="10"/>
      <c r="I1851" s="10"/>
      <c r="J1851" s="10"/>
      <c r="K1851" s="10"/>
      <c r="L1851" s="17" t="s">
        <v>2413</v>
      </c>
    </row>
    <row r="1852" spans="1:12" ht="28.5" x14ac:dyDescent="0.4">
      <c r="A1852" s="11" t="s">
        <v>1978</v>
      </c>
      <c r="B1852" s="11" t="s">
        <v>2151</v>
      </c>
      <c r="C1852" s="9" t="s">
        <v>2152</v>
      </c>
      <c r="D1852" s="9" t="s">
        <v>155</v>
      </c>
      <c r="E1852" s="9"/>
      <c r="F1852" s="9"/>
      <c r="G1852" s="9" t="s">
        <v>2168</v>
      </c>
      <c r="H1852" s="10"/>
      <c r="I1852" s="10"/>
      <c r="J1852" s="10"/>
      <c r="K1852" s="10"/>
      <c r="L1852" s="17" t="s">
        <v>2413</v>
      </c>
    </row>
    <row r="1853" spans="1:12" ht="28.5" x14ac:dyDescent="0.4">
      <c r="A1853" s="11" t="s">
        <v>1978</v>
      </c>
      <c r="B1853" s="11" t="s">
        <v>2151</v>
      </c>
      <c r="C1853" s="9" t="s">
        <v>2152</v>
      </c>
      <c r="D1853" s="9" t="s">
        <v>155</v>
      </c>
      <c r="E1853" s="9"/>
      <c r="F1853" s="9"/>
      <c r="G1853" s="9" t="s">
        <v>2169</v>
      </c>
      <c r="H1853" s="10"/>
      <c r="I1853" s="10"/>
      <c r="J1853" s="10"/>
      <c r="K1853" s="10"/>
      <c r="L1853" s="17" t="s">
        <v>2413</v>
      </c>
    </row>
    <row r="1854" spans="1:12" ht="28.5" x14ac:dyDescent="0.4">
      <c r="A1854" s="11" t="s">
        <v>1978</v>
      </c>
      <c r="B1854" s="11" t="s">
        <v>2151</v>
      </c>
      <c r="C1854" s="9" t="s">
        <v>2152</v>
      </c>
      <c r="D1854" s="9" t="s">
        <v>155</v>
      </c>
      <c r="E1854" s="9"/>
      <c r="F1854" s="9"/>
      <c r="G1854" s="9" t="s">
        <v>2170</v>
      </c>
      <c r="H1854" s="10"/>
      <c r="I1854" s="10"/>
      <c r="J1854" s="10"/>
      <c r="K1854" s="10"/>
      <c r="L1854" s="17" t="s">
        <v>2413</v>
      </c>
    </row>
    <row r="1855" spans="1:12" ht="57" x14ac:dyDescent="0.4">
      <c r="A1855" s="11" t="s">
        <v>1978</v>
      </c>
      <c r="B1855" s="11" t="s">
        <v>2151</v>
      </c>
      <c r="C1855" s="9" t="s">
        <v>2152</v>
      </c>
      <c r="D1855" s="9" t="s">
        <v>642</v>
      </c>
      <c r="E1855" s="9"/>
      <c r="F1855" s="9"/>
      <c r="G1855" s="9" t="s">
        <v>2171</v>
      </c>
      <c r="H1855" s="10"/>
      <c r="I1855" s="10"/>
      <c r="J1855" s="10"/>
      <c r="K1855" s="10"/>
      <c r="L1855" s="17" t="s">
        <v>2413</v>
      </c>
    </row>
    <row r="1856" spans="1:12" ht="28.5" x14ac:dyDescent="0.4">
      <c r="A1856" s="11" t="s">
        <v>1978</v>
      </c>
      <c r="B1856" s="11" t="s">
        <v>2151</v>
      </c>
      <c r="C1856" s="9" t="s">
        <v>2152</v>
      </c>
      <c r="D1856" s="9" t="s">
        <v>642</v>
      </c>
      <c r="E1856" s="9"/>
      <c r="F1856" s="9"/>
      <c r="G1856" s="9" t="s">
        <v>2172</v>
      </c>
      <c r="H1856" s="10"/>
      <c r="I1856" s="10"/>
      <c r="J1856" s="10"/>
      <c r="K1856" s="10"/>
      <c r="L1856" s="17" t="s">
        <v>2413</v>
      </c>
    </row>
    <row r="1857" spans="1:12" ht="28.5" x14ac:dyDescent="0.4">
      <c r="A1857" s="11" t="s">
        <v>1978</v>
      </c>
      <c r="B1857" s="11" t="s">
        <v>2151</v>
      </c>
      <c r="C1857" s="9" t="s">
        <v>2152</v>
      </c>
      <c r="D1857" s="9" t="s">
        <v>642</v>
      </c>
      <c r="E1857" s="9"/>
      <c r="F1857" s="9"/>
      <c r="G1857" s="9" t="s">
        <v>2173</v>
      </c>
      <c r="H1857" s="10"/>
      <c r="I1857" s="10"/>
      <c r="J1857" s="10"/>
      <c r="K1857" s="10"/>
      <c r="L1857" s="17" t="s">
        <v>2413</v>
      </c>
    </row>
    <row r="1858" spans="1:12" ht="28.5" x14ac:dyDescent="0.4">
      <c r="A1858" s="11" t="s">
        <v>1978</v>
      </c>
      <c r="B1858" s="11" t="s">
        <v>2151</v>
      </c>
      <c r="C1858" s="9" t="s">
        <v>2152</v>
      </c>
      <c r="D1858" s="9" t="s">
        <v>642</v>
      </c>
      <c r="E1858" s="9"/>
      <c r="F1858" s="9"/>
      <c r="G1858" s="9" t="s">
        <v>2174</v>
      </c>
      <c r="H1858" s="10"/>
      <c r="I1858" s="10"/>
      <c r="J1858" s="10"/>
      <c r="K1858" s="10"/>
      <c r="L1858" s="17" t="s">
        <v>2413</v>
      </c>
    </row>
    <row r="1859" spans="1:12" ht="28.5" x14ac:dyDescent="0.4">
      <c r="A1859" s="11" t="s">
        <v>1978</v>
      </c>
      <c r="B1859" s="11" t="s">
        <v>2151</v>
      </c>
      <c r="C1859" s="9" t="s">
        <v>2152</v>
      </c>
      <c r="D1859" s="9" t="s">
        <v>642</v>
      </c>
      <c r="E1859" s="9"/>
      <c r="F1859" s="9"/>
      <c r="G1859" s="9" t="s">
        <v>2175</v>
      </c>
      <c r="H1859" s="10"/>
      <c r="I1859" s="10"/>
      <c r="J1859" s="10"/>
      <c r="K1859" s="10"/>
      <c r="L1859" s="17" t="s">
        <v>2413</v>
      </c>
    </row>
    <row r="1860" spans="1:12" ht="28.5" x14ac:dyDescent="0.4">
      <c r="A1860" s="11" t="s">
        <v>1978</v>
      </c>
      <c r="B1860" s="11" t="s">
        <v>2151</v>
      </c>
      <c r="C1860" s="9" t="s">
        <v>2152</v>
      </c>
      <c r="D1860" s="9" t="s">
        <v>642</v>
      </c>
      <c r="E1860" s="9"/>
      <c r="F1860" s="9"/>
      <c r="G1860" s="9" t="s">
        <v>2176</v>
      </c>
      <c r="H1860" s="10"/>
      <c r="I1860" s="10"/>
      <c r="J1860" s="10"/>
      <c r="K1860" s="10"/>
      <c r="L1860" s="17" t="s">
        <v>2413</v>
      </c>
    </row>
    <row r="1861" spans="1:12" ht="28.5" x14ac:dyDescent="0.4">
      <c r="A1861" s="11" t="s">
        <v>1978</v>
      </c>
      <c r="B1861" s="11" t="s">
        <v>2151</v>
      </c>
      <c r="C1861" s="9" t="s">
        <v>2152</v>
      </c>
      <c r="D1861" s="9" t="s">
        <v>642</v>
      </c>
      <c r="E1861" s="9"/>
      <c r="F1861" s="9"/>
      <c r="G1861" s="9" t="s">
        <v>2177</v>
      </c>
      <c r="H1861" s="10"/>
      <c r="I1861" s="10"/>
      <c r="J1861" s="10"/>
      <c r="K1861" s="10"/>
      <c r="L1861" s="17" t="s">
        <v>2413</v>
      </c>
    </row>
    <row r="1862" spans="1:12" ht="28.5" x14ac:dyDescent="0.4">
      <c r="A1862" s="11" t="s">
        <v>1978</v>
      </c>
      <c r="B1862" s="11" t="s">
        <v>2151</v>
      </c>
      <c r="C1862" s="9" t="s">
        <v>2152</v>
      </c>
      <c r="D1862" s="9" t="s">
        <v>642</v>
      </c>
      <c r="E1862" s="9"/>
      <c r="F1862" s="9"/>
      <c r="G1862" s="9" t="s">
        <v>2178</v>
      </c>
      <c r="H1862" s="10"/>
      <c r="I1862" s="10"/>
      <c r="J1862" s="10"/>
      <c r="K1862" s="10"/>
      <c r="L1862" s="17" t="s">
        <v>2413</v>
      </c>
    </row>
    <row r="1863" spans="1:12" ht="28.5" x14ac:dyDescent="0.4">
      <c r="A1863" s="11" t="s">
        <v>1978</v>
      </c>
      <c r="B1863" s="11" t="s">
        <v>2151</v>
      </c>
      <c r="C1863" s="9" t="s">
        <v>2152</v>
      </c>
      <c r="D1863" s="9" t="s">
        <v>642</v>
      </c>
      <c r="E1863" s="9"/>
      <c r="F1863" s="9"/>
      <c r="G1863" s="9" t="s">
        <v>2179</v>
      </c>
      <c r="H1863" s="10"/>
      <c r="I1863" s="10"/>
      <c r="J1863" s="10"/>
      <c r="K1863" s="10"/>
      <c r="L1863" s="17" t="s">
        <v>2413</v>
      </c>
    </row>
    <row r="1864" spans="1:12" ht="28.5" x14ac:dyDescent="0.4">
      <c r="A1864" s="11" t="s">
        <v>1978</v>
      </c>
      <c r="B1864" s="11" t="s">
        <v>2151</v>
      </c>
      <c r="C1864" s="9" t="s">
        <v>2180</v>
      </c>
      <c r="D1864" s="9" t="s">
        <v>172</v>
      </c>
      <c r="E1864" s="9"/>
      <c r="F1864" s="9"/>
      <c r="G1864" s="9" t="s">
        <v>2181</v>
      </c>
      <c r="H1864" s="10"/>
      <c r="I1864" s="10"/>
      <c r="J1864" s="10"/>
      <c r="K1864" s="10"/>
      <c r="L1864" s="17" t="s">
        <v>2413</v>
      </c>
    </row>
    <row r="1865" spans="1:12" ht="28.5" x14ac:dyDescent="0.4">
      <c r="A1865" s="11" t="s">
        <v>1978</v>
      </c>
      <c r="B1865" s="11" t="s">
        <v>2151</v>
      </c>
      <c r="C1865" s="9" t="s">
        <v>2180</v>
      </c>
      <c r="D1865" s="9" t="s">
        <v>624</v>
      </c>
      <c r="E1865" s="9"/>
      <c r="F1865" s="9"/>
      <c r="G1865" s="9" t="s">
        <v>2182</v>
      </c>
      <c r="H1865" s="10"/>
      <c r="I1865" s="10"/>
      <c r="J1865" s="10"/>
      <c r="K1865" s="10"/>
      <c r="L1865" s="17" t="s">
        <v>2413</v>
      </c>
    </row>
    <row r="1866" spans="1:12" ht="28.5" x14ac:dyDescent="0.4">
      <c r="A1866" s="11" t="s">
        <v>1978</v>
      </c>
      <c r="B1866" s="11" t="s">
        <v>2151</v>
      </c>
      <c r="C1866" s="9" t="s">
        <v>2180</v>
      </c>
      <c r="D1866" s="9" t="s">
        <v>624</v>
      </c>
      <c r="E1866" s="9"/>
      <c r="F1866" s="9"/>
      <c r="G1866" s="9" t="s">
        <v>2183</v>
      </c>
      <c r="H1866" s="10"/>
      <c r="I1866" s="10"/>
      <c r="J1866" s="10"/>
      <c r="K1866" s="10"/>
      <c r="L1866" s="17" t="s">
        <v>2413</v>
      </c>
    </row>
    <row r="1867" spans="1:12" ht="28.5" x14ac:dyDescent="0.4">
      <c r="A1867" s="11" t="s">
        <v>1978</v>
      </c>
      <c r="B1867" s="11" t="s">
        <v>2151</v>
      </c>
      <c r="C1867" s="9" t="s">
        <v>2180</v>
      </c>
      <c r="D1867" s="9" t="s">
        <v>624</v>
      </c>
      <c r="E1867" s="9"/>
      <c r="F1867" s="9"/>
      <c r="G1867" s="9" t="s">
        <v>2184</v>
      </c>
      <c r="H1867" s="10"/>
      <c r="I1867" s="10"/>
      <c r="J1867" s="10"/>
      <c r="K1867" s="10"/>
      <c r="L1867" s="17" t="s">
        <v>2413</v>
      </c>
    </row>
    <row r="1868" spans="1:12" ht="28.5" x14ac:dyDescent="0.4">
      <c r="A1868" s="11" t="s">
        <v>1978</v>
      </c>
      <c r="B1868" s="11" t="s">
        <v>2151</v>
      </c>
      <c r="C1868" s="9" t="s">
        <v>2180</v>
      </c>
      <c r="D1868" s="9" t="s">
        <v>624</v>
      </c>
      <c r="E1868" s="9"/>
      <c r="F1868" s="9"/>
      <c r="G1868" s="9" t="s">
        <v>2185</v>
      </c>
      <c r="H1868" s="10"/>
      <c r="I1868" s="10"/>
      <c r="J1868" s="10"/>
      <c r="K1868" s="10"/>
      <c r="L1868" s="17" t="s">
        <v>2413</v>
      </c>
    </row>
    <row r="1869" spans="1:12" ht="28.5" x14ac:dyDescent="0.4">
      <c r="A1869" s="11" t="s">
        <v>1978</v>
      </c>
      <c r="B1869" s="11" t="s">
        <v>2151</v>
      </c>
      <c r="C1869" s="9" t="s">
        <v>2180</v>
      </c>
      <c r="D1869" s="9" t="s">
        <v>624</v>
      </c>
      <c r="E1869" s="9"/>
      <c r="F1869" s="9"/>
      <c r="G1869" s="9" t="s">
        <v>2186</v>
      </c>
      <c r="H1869" s="10"/>
      <c r="I1869" s="10"/>
      <c r="J1869" s="10"/>
      <c r="K1869" s="10"/>
      <c r="L1869" s="17" t="s">
        <v>2413</v>
      </c>
    </row>
    <row r="1870" spans="1:12" ht="28.5" x14ac:dyDescent="0.4">
      <c r="A1870" s="11" t="s">
        <v>1978</v>
      </c>
      <c r="B1870" s="11" t="s">
        <v>2151</v>
      </c>
      <c r="C1870" s="9" t="s">
        <v>2180</v>
      </c>
      <c r="D1870" s="9" t="s">
        <v>624</v>
      </c>
      <c r="E1870" s="9"/>
      <c r="F1870" s="9"/>
      <c r="G1870" s="9" t="s">
        <v>2187</v>
      </c>
      <c r="H1870" s="10"/>
      <c r="I1870" s="10"/>
      <c r="J1870" s="10"/>
      <c r="K1870" s="10"/>
      <c r="L1870" s="17" t="s">
        <v>2413</v>
      </c>
    </row>
    <row r="1871" spans="1:12" ht="28.5" x14ac:dyDescent="0.4">
      <c r="A1871" s="11" t="s">
        <v>1978</v>
      </c>
      <c r="B1871" s="11" t="s">
        <v>2151</v>
      </c>
      <c r="C1871" s="9" t="s">
        <v>2180</v>
      </c>
      <c r="D1871" s="9" t="s">
        <v>624</v>
      </c>
      <c r="E1871" s="9"/>
      <c r="F1871" s="9"/>
      <c r="G1871" s="9" t="s">
        <v>2188</v>
      </c>
      <c r="H1871" s="10"/>
      <c r="I1871" s="10"/>
      <c r="J1871" s="10"/>
      <c r="K1871" s="10"/>
      <c r="L1871" s="17" t="s">
        <v>2413</v>
      </c>
    </row>
    <row r="1872" spans="1:12" ht="28.5" x14ac:dyDescent="0.4">
      <c r="A1872" s="11" t="s">
        <v>1978</v>
      </c>
      <c r="B1872" s="11" t="s">
        <v>2151</v>
      </c>
      <c r="C1872" s="9" t="s">
        <v>2180</v>
      </c>
      <c r="D1872" s="9" t="s">
        <v>624</v>
      </c>
      <c r="E1872" s="9"/>
      <c r="F1872" s="9"/>
      <c r="G1872" s="9" t="s">
        <v>2189</v>
      </c>
      <c r="H1872" s="10"/>
      <c r="I1872" s="10"/>
      <c r="J1872" s="10"/>
      <c r="K1872" s="10"/>
      <c r="L1872" s="17" t="s">
        <v>2413</v>
      </c>
    </row>
    <row r="1873" spans="1:12" ht="28.5" x14ac:dyDescent="0.4">
      <c r="A1873" s="11" t="s">
        <v>1978</v>
      </c>
      <c r="B1873" s="11" t="s">
        <v>2151</v>
      </c>
      <c r="C1873" s="9" t="s">
        <v>2180</v>
      </c>
      <c r="D1873" s="9" t="s">
        <v>624</v>
      </c>
      <c r="E1873" s="9"/>
      <c r="F1873" s="9"/>
      <c r="G1873" s="9" t="s">
        <v>2190</v>
      </c>
      <c r="H1873" s="10"/>
      <c r="I1873" s="10"/>
      <c r="J1873" s="10"/>
      <c r="K1873" s="10"/>
      <c r="L1873" s="17" t="s">
        <v>2413</v>
      </c>
    </row>
    <row r="1874" spans="1:12" ht="28.5" x14ac:dyDescent="0.4">
      <c r="A1874" s="11" t="s">
        <v>1978</v>
      </c>
      <c r="B1874" s="11" t="s">
        <v>2151</v>
      </c>
      <c r="C1874" s="9" t="s">
        <v>2180</v>
      </c>
      <c r="D1874" s="9" t="s">
        <v>624</v>
      </c>
      <c r="E1874" s="9"/>
      <c r="F1874" s="9"/>
      <c r="G1874" s="9" t="s">
        <v>2191</v>
      </c>
      <c r="H1874" s="10"/>
      <c r="I1874" s="10"/>
      <c r="J1874" s="10"/>
      <c r="K1874" s="10"/>
      <c r="L1874" s="17" t="s">
        <v>2413</v>
      </c>
    </row>
    <row r="1875" spans="1:12" ht="28.5" x14ac:dyDescent="0.4">
      <c r="A1875" s="11" t="s">
        <v>1978</v>
      </c>
      <c r="B1875" s="11" t="s">
        <v>2151</v>
      </c>
      <c r="C1875" s="9" t="s">
        <v>2180</v>
      </c>
      <c r="D1875" s="9" t="s">
        <v>637</v>
      </c>
      <c r="E1875" s="9"/>
      <c r="F1875" s="9"/>
      <c r="G1875" s="9" t="s">
        <v>2192</v>
      </c>
      <c r="H1875" s="10"/>
      <c r="I1875" s="10"/>
      <c r="J1875" s="10"/>
      <c r="K1875" s="10"/>
      <c r="L1875" s="17" t="s">
        <v>2413</v>
      </c>
    </row>
    <row r="1876" spans="1:12" ht="28.5" x14ac:dyDescent="0.4">
      <c r="A1876" s="11" t="s">
        <v>1978</v>
      </c>
      <c r="B1876" s="11" t="s">
        <v>2151</v>
      </c>
      <c r="C1876" s="9" t="s">
        <v>2180</v>
      </c>
      <c r="D1876" s="9" t="s">
        <v>637</v>
      </c>
      <c r="E1876" s="9"/>
      <c r="F1876" s="9"/>
      <c r="G1876" s="9" t="s">
        <v>2193</v>
      </c>
      <c r="H1876" s="10"/>
      <c r="I1876" s="10"/>
      <c r="J1876" s="10"/>
      <c r="K1876" s="10"/>
      <c r="L1876" s="17" t="s">
        <v>2413</v>
      </c>
    </row>
    <row r="1877" spans="1:12" ht="28.5" x14ac:dyDescent="0.4">
      <c r="A1877" s="11" t="s">
        <v>1978</v>
      </c>
      <c r="B1877" s="11" t="s">
        <v>2151</v>
      </c>
      <c r="C1877" s="9" t="s">
        <v>2180</v>
      </c>
      <c r="D1877" s="9" t="s">
        <v>640</v>
      </c>
      <c r="E1877" s="9"/>
      <c r="F1877" s="9"/>
      <c r="G1877" s="9" t="s">
        <v>2194</v>
      </c>
      <c r="H1877" s="10"/>
      <c r="I1877" s="10"/>
      <c r="J1877" s="10"/>
      <c r="K1877" s="10"/>
      <c r="L1877" s="17" t="s">
        <v>2413</v>
      </c>
    </row>
    <row r="1878" spans="1:12" ht="28.5" x14ac:dyDescent="0.4">
      <c r="A1878" s="11" t="s">
        <v>1978</v>
      </c>
      <c r="B1878" s="11" t="s">
        <v>2151</v>
      </c>
      <c r="C1878" s="9" t="s">
        <v>2180</v>
      </c>
      <c r="D1878" s="9" t="s">
        <v>642</v>
      </c>
      <c r="E1878" s="9"/>
      <c r="F1878" s="9"/>
      <c r="G1878" s="9" t="s">
        <v>2195</v>
      </c>
      <c r="H1878" s="10"/>
      <c r="I1878" s="10"/>
      <c r="J1878" s="10"/>
      <c r="K1878" s="10"/>
      <c r="L1878" s="17" t="s">
        <v>2413</v>
      </c>
    </row>
    <row r="1879" spans="1:12" ht="28.5" x14ac:dyDescent="0.4">
      <c r="A1879" s="11" t="s">
        <v>1978</v>
      </c>
      <c r="B1879" s="11" t="s">
        <v>2151</v>
      </c>
      <c r="C1879" s="9" t="s">
        <v>2180</v>
      </c>
      <c r="D1879" s="9" t="s">
        <v>642</v>
      </c>
      <c r="E1879" s="9"/>
      <c r="F1879" s="9"/>
      <c r="G1879" s="9" t="s">
        <v>2196</v>
      </c>
      <c r="H1879" s="10"/>
      <c r="I1879" s="10"/>
      <c r="J1879" s="10"/>
      <c r="K1879" s="10"/>
      <c r="L1879" s="17" t="s">
        <v>2413</v>
      </c>
    </row>
    <row r="1880" spans="1:12" ht="28.5" x14ac:dyDescent="0.4">
      <c r="A1880" s="11" t="s">
        <v>1978</v>
      </c>
      <c r="B1880" s="11" t="s">
        <v>2151</v>
      </c>
      <c r="C1880" s="9" t="s">
        <v>2180</v>
      </c>
      <c r="D1880" s="9" t="s">
        <v>642</v>
      </c>
      <c r="E1880" s="9"/>
      <c r="F1880" s="9"/>
      <c r="G1880" s="9" t="s">
        <v>2197</v>
      </c>
      <c r="H1880" s="10"/>
      <c r="I1880" s="10"/>
      <c r="J1880" s="10"/>
      <c r="K1880" s="10"/>
      <c r="L1880" s="17" t="s">
        <v>2413</v>
      </c>
    </row>
    <row r="1881" spans="1:12" ht="28.5" x14ac:dyDescent="0.4">
      <c r="A1881" s="11" t="s">
        <v>1978</v>
      </c>
      <c r="B1881" s="11" t="s">
        <v>2151</v>
      </c>
      <c r="C1881" s="9" t="s">
        <v>2180</v>
      </c>
      <c r="D1881" s="9" t="s">
        <v>642</v>
      </c>
      <c r="E1881" s="9"/>
      <c r="F1881" s="9"/>
      <c r="G1881" s="9" t="s">
        <v>2198</v>
      </c>
      <c r="H1881" s="10"/>
      <c r="I1881" s="10"/>
      <c r="J1881" s="10"/>
      <c r="K1881" s="10"/>
      <c r="L1881" s="17" t="s">
        <v>2413</v>
      </c>
    </row>
    <row r="1882" spans="1:12" ht="28.5" x14ac:dyDescent="0.4">
      <c r="A1882" s="11" t="s">
        <v>1978</v>
      </c>
      <c r="B1882" s="11" t="s">
        <v>2151</v>
      </c>
      <c r="C1882" s="9" t="s">
        <v>2180</v>
      </c>
      <c r="D1882" s="9" t="s">
        <v>642</v>
      </c>
      <c r="E1882" s="9"/>
      <c r="F1882" s="9"/>
      <c r="G1882" s="9" t="s">
        <v>2199</v>
      </c>
      <c r="H1882" s="10"/>
      <c r="I1882" s="10"/>
      <c r="J1882" s="10"/>
      <c r="K1882" s="10"/>
      <c r="L1882" s="17" t="s">
        <v>2413</v>
      </c>
    </row>
    <row r="1883" spans="1:12" ht="28.5" x14ac:dyDescent="0.4">
      <c r="A1883" s="11" t="s">
        <v>1978</v>
      </c>
      <c r="B1883" s="11" t="s">
        <v>2151</v>
      </c>
      <c r="C1883" s="9" t="s">
        <v>2180</v>
      </c>
      <c r="D1883" s="9" t="s">
        <v>642</v>
      </c>
      <c r="E1883" s="9"/>
      <c r="F1883" s="9"/>
      <c r="G1883" s="9" t="s">
        <v>2200</v>
      </c>
      <c r="H1883" s="10"/>
      <c r="I1883" s="10"/>
      <c r="J1883" s="10"/>
      <c r="K1883" s="10"/>
      <c r="L1883" s="17" t="s">
        <v>2413</v>
      </c>
    </row>
    <row r="1884" spans="1:12" ht="28.5" x14ac:dyDescent="0.4">
      <c r="A1884" s="11" t="s">
        <v>1978</v>
      </c>
      <c r="B1884" s="11" t="s">
        <v>2151</v>
      </c>
      <c r="C1884" s="9" t="s">
        <v>2180</v>
      </c>
      <c r="D1884" s="9" t="s">
        <v>642</v>
      </c>
      <c r="E1884" s="9"/>
      <c r="F1884" s="9"/>
      <c r="G1884" s="9" t="s">
        <v>2201</v>
      </c>
      <c r="H1884" s="10"/>
      <c r="I1884" s="10"/>
      <c r="J1884" s="10"/>
      <c r="K1884" s="10"/>
      <c r="L1884" s="17" t="s">
        <v>2413</v>
      </c>
    </row>
    <row r="1885" spans="1:12" ht="28.5" x14ac:dyDescent="0.4">
      <c r="A1885" s="11" t="s">
        <v>1978</v>
      </c>
      <c r="B1885" s="11" t="s">
        <v>2151</v>
      </c>
      <c r="C1885" s="9" t="s">
        <v>2180</v>
      </c>
      <c r="D1885" s="9" t="s">
        <v>642</v>
      </c>
      <c r="E1885" s="9"/>
      <c r="F1885" s="9"/>
      <c r="G1885" s="9" t="s">
        <v>2202</v>
      </c>
      <c r="H1885" s="10"/>
      <c r="I1885" s="10"/>
      <c r="J1885" s="10"/>
      <c r="K1885" s="10"/>
      <c r="L1885" s="17" t="s">
        <v>2413</v>
      </c>
    </row>
    <row r="1886" spans="1:12" ht="28.5" x14ac:dyDescent="0.4">
      <c r="A1886" s="11" t="s">
        <v>1978</v>
      </c>
      <c r="B1886" s="11" t="s">
        <v>2151</v>
      </c>
      <c r="C1886" s="9" t="s">
        <v>2203</v>
      </c>
      <c r="D1886" s="9" t="s">
        <v>172</v>
      </c>
      <c r="E1886" s="9"/>
      <c r="F1886" s="9"/>
      <c r="G1886" s="9" t="s">
        <v>2204</v>
      </c>
      <c r="H1886" s="10"/>
      <c r="I1886" s="10"/>
      <c r="J1886" s="10"/>
      <c r="K1886" s="10"/>
      <c r="L1886" s="17" t="s">
        <v>2413</v>
      </c>
    </row>
    <row r="1887" spans="1:12" ht="28.5" x14ac:dyDescent="0.4">
      <c r="A1887" s="11" t="s">
        <v>1978</v>
      </c>
      <c r="B1887" s="11" t="s">
        <v>2151</v>
      </c>
      <c r="C1887" s="9" t="s">
        <v>2203</v>
      </c>
      <c r="D1887" s="9" t="s">
        <v>19</v>
      </c>
      <c r="E1887" s="9"/>
      <c r="F1887" s="9"/>
      <c r="G1887" s="9" t="s">
        <v>2205</v>
      </c>
      <c r="H1887" s="10"/>
      <c r="I1887" s="10"/>
      <c r="J1887" s="10"/>
      <c r="K1887" s="10"/>
      <c r="L1887" s="17" t="s">
        <v>2413</v>
      </c>
    </row>
    <row r="1888" spans="1:12" ht="28.5" x14ac:dyDescent="0.4">
      <c r="A1888" s="11" t="s">
        <v>1978</v>
      </c>
      <c r="B1888" s="11" t="s">
        <v>2151</v>
      </c>
      <c r="C1888" s="9" t="s">
        <v>2203</v>
      </c>
      <c r="D1888" s="9" t="s">
        <v>19</v>
      </c>
      <c r="E1888" s="9"/>
      <c r="F1888" s="9"/>
      <c r="G1888" s="9" t="s">
        <v>2206</v>
      </c>
      <c r="H1888" s="10"/>
      <c r="I1888" s="10"/>
      <c r="J1888" s="10"/>
      <c r="K1888" s="10"/>
      <c r="L1888" s="17" t="s">
        <v>2413</v>
      </c>
    </row>
    <row r="1889" spans="1:12" ht="28.5" x14ac:dyDescent="0.4">
      <c r="A1889" s="11" t="s">
        <v>1978</v>
      </c>
      <c r="B1889" s="11" t="s">
        <v>2151</v>
      </c>
      <c r="C1889" s="9" t="s">
        <v>2203</v>
      </c>
      <c r="D1889" s="9" t="s">
        <v>19</v>
      </c>
      <c r="E1889" s="9"/>
      <c r="F1889" s="9"/>
      <c r="G1889" s="9" t="s">
        <v>2207</v>
      </c>
      <c r="H1889" s="10"/>
      <c r="I1889" s="10"/>
      <c r="J1889" s="10"/>
      <c r="K1889" s="10"/>
      <c r="L1889" s="17" t="s">
        <v>2413</v>
      </c>
    </row>
    <row r="1890" spans="1:12" ht="28.5" x14ac:dyDescent="0.4">
      <c r="A1890" s="11" t="s">
        <v>1978</v>
      </c>
      <c r="B1890" s="11" t="s">
        <v>2151</v>
      </c>
      <c r="C1890" s="9" t="s">
        <v>2203</v>
      </c>
      <c r="D1890" s="9" t="s">
        <v>19</v>
      </c>
      <c r="E1890" s="9"/>
      <c r="F1890" s="9"/>
      <c r="G1890" s="9" t="s">
        <v>2208</v>
      </c>
      <c r="H1890" s="10"/>
      <c r="I1890" s="10"/>
      <c r="J1890" s="10"/>
      <c r="K1890" s="10"/>
      <c r="L1890" s="17" t="s">
        <v>2413</v>
      </c>
    </row>
    <row r="1891" spans="1:12" ht="28.5" x14ac:dyDescent="0.4">
      <c r="A1891" s="11" t="s">
        <v>1978</v>
      </c>
      <c r="B1891" s="11" t="s">
        <v>2151</v>
      </c>
      <c r="C1891" s="9" t="s">
        <v>2203</v>
      </c>
      <c r="D1891" s="9" t="s">
        <v>19</v>
      </c>
      <c r="E1891" s="9"/>
      <c r="F1891" s="9"/>
      <c r="G1891" s="9" t="s">
        <v>2209</v>
      </c>
      <c r="H1891" s="10"/>
      <c r="I1891" s="10"/>
      <c r="J1891" s="10"/>
      <c r="K1891" s="10"/>
      <c r="L1891" s="17" t="s">
        <v>2413</v>
      </c>
    </row>
    <row r="1892" spans="1:12" ht="28.5" x14ac:dyDescent="0.4">
      <c r="A1892" s="11" t="s">
        <v>1978</v>
      </c>
      <c r="B1892" s="11" t="s">
        <v>2151</v>
      </c>
      <c r="C1892" s="9" t="s">
        <v>2203</v>
      </c>
      <c r="D1892" s="9" t="s">
        <v>27</v>
      </c>
      <c r="E1892" s="9"/>
      <c r="F1892" s="9"/>
      <c r="G1892" s="9" t="s">
        <v>2210</v>
      </c>
      <c r="H1892" s="10"/>
      <c r="I1892" s="10"/>
      <c r="J1892" s="10"/>
      <c r="K1892" s="10"/>
      <c r="L1892" s="17" t="s">
        <v>2413</v>
      </c>
    </row>
    <row r="1893" spans="1:12" ht="28.5" x14ac:dyDescent="0.4">
      <c r="A1893" s="11" t="s">
        <v>1978</v>
      </c>
      <c r="B1893" s="11" t="s">
        <v>2151</v>
      </c>
      <c r="C1893" s="9" t="s">
        <v>2203</v>
      </c>
      <c r="D1893" s="9" t="s">
        <v>27</v>
      </c>
      <c r="E1893" s="9"/>
      <c r="F1893" s="9"/>
      <c r="G1893" s="9" t="s">
        <v>2211</v>
      </c>
      <c r="H1893" s="10"/>
      <c r="I1893" s="10"/>
      <c r="J1893" s="10"/>
      <c r="K1893" s="10"/>
      <c r="L1893" s="17" t="s">
        <v>2413</v>
      </c>
    </row>
    <row r="1894" spans="1:12" ht="28.5" x14ac:dyDescent="0.4">
      <c r="A1894" s="11" t="s">
        <v>1978</v>
      </c>
      <c r="B1894" s="11" t="s">
        <v>2151</v>
      </c>
      <c r="C1894" s="9" t="s">
        <v>2203</v>
      </c>
      <c r="D1894" s="9" t="s">
        <v>27</v>
      </c>
      <c r="E1894" s="9"/>
      <c r="F1894" s="9"/>
      <c r="G1894" s="9" t="s">
        <v>2212</v>
      </c>
      <c r="H1894" s="10"/>
      <c r="I1894" s="10"/>
      <c r="J1894" s="10"/>
      <c r="K1894" s="10"/>
      <c r="L1894" s="17" t="s">
        <v>2413</v>
      </c>
    </row>
    <row r="1895" spans="1:12" ht="28.5" x14ac:dyDescent="0.4">
      <c r="A1895" s="11" t="s">
        <v>1978</v>
      </c>
      <c r="B1895" s="11" t="s">
        <v>2151</v>
      </c>
      <c r="C1895" s="9" t="s">
        <v>2203</v>
      </c>
      <c r="D1895" s="9" t="s">
        <v>155</v>
      </c>
      <c r="E1895" s="9"/>
      <c r="F1895" s="9"/>
      <c r="G1895" s="9" t="s">
        <v>2213</v>
      </c>
      <c r="H1895" s="10"/>
      <c r="I1895" s="10"/>
      <c r="J1895" s="10"/>
      <c r="K1895" s="10"/>
      <c r="L1895" s="17" t="s">
        <v>2413</v>
      </c>
    </row>
    <row r="1896" spans="1:12" ht="28.5" x14ac:dyDescent="0.4">
      <c r="A1896" s="11" t="s">
        <v>1978</v>
      </c>
      <c r="B1896" s="11" t="s">
        <v>2151</v>
      </c>
      <c r="C1896" s="9" t="s">
        <v>2203</v>
      </c>
      <c r="D1896" s="9"/>
      <c r="E1896" s="9"/>
      <c r="F1896" s="9"/>
      <c r="G1896" s="9" t="s">
        <v>2214</v>
      </c>
      <c r="H1896" s="10"/>
      <c r="I1896" s="10"/>
      <c r="J1896" s="10"/>
      <c r="K1896" s="10"/>
      <c r="L1896" s="17" t="s">
        <v>2413</v>
      </c>
    </row>
    <row r="1897" spans="1:12" ht="57" x14ac:dyDescent="0.4">
      <c r="A1897" s="11" t="s">
        <v>1978</v>
      </c>
      <c r="B1897" s="11" t="s">
        <v>2151</v>
      </c>
      <c r="C1897" s="9" t="s">
        <v>2203</v>
      </c>
      <c r="D1897" s="9" t="s">
        <v>642</v>
      </c>
      <c r="E1897" s="9"/>
      <c r="F1897" s="9"/>
      <c r="G1897" s="9" t="s">
        <v>2215</v>
      </c>
      <c r="H1897" s="10"/>
      <c r="I1897" s="10"/>
      <c r="J1897" s="10"/>
      <c r="K1897" s="10"/>
      <c r="L1897" s="17" t="s">
        <v>2413</v>
      </c>
    </row>
    <row r="1898" spans="1:12" ht="28.5" x14ac:dyDescent="0.4">
      <c r="A1898" s="11" t="s">
        <v>1978</v>
      </c>
      <c r="B1898" s="11" t="s">
        <v>2151</v>
      </c>
      <c r="C1898" s="9" t="s">
        <v>2203</v>
      </c>
      <c r="D1898" s="9" t="s">
        <v>642</v>
      </c>
      <c r="E1898" s="9"/>
      <c r="F1898" s="9"/>
      <c r="G1898" s="9" t="s">
        <v>2216</v>
      </c>
      <c r="H1898" s="10"/>
      <c r="I1898" s="10"/>
      <c r="J1898" s="10"/>
      <c r="K1898" s="10"/>
      <c r="L1898" s="17" t="s">
        <v>2413</v>
      </c>
    </row>
    <row r="1899" spans="1:12" ht="28.5" x14ac:dyDescent="0.4">
      <c r="A1899" s="11" t="s">
        <v>1978</v>
      </c>
      <c r="B1899" s="11" t="s">
        <v>2151</v>
      </c>
      <c r="C1899" s="9" t="s">
        <v>2203</v>
      </c>
      <c r="D1899" s="9" t="s">
        <v>642</v>
      </c>
      <c r="E1899" s="9"/>
      <c r="F1899" s="9"/>
      <c r="G1899" s="9" t="s">
        <v>2217</v>
      </c>
      <c r="H1899" s="10"/>
      <c r="I1899" s="10"/>
      <c r="J1899" s="10"/>
      <c r="K1899" s="10"/>
      <c r="L1899" s="17" t="s">
        <v>2413</v>
      </c>
    </row>
    <row r="1900" spans="1:12" ht="28.5" x14ac:dyDescent="0.4">
      <c r="A1900" s="11" t="s">
        <v>1978</v>
      </c>
      <c r="B1900" s="11" t="s">
        <v>2151</v>
      </c>
      <c r="C1900" s="9" t="s">
        <v>2203</v>
      </c>
      <c r="D1900" s="9" t="s">
        <v>642</v>
      </c>
      <c r="E1900" s="9"/>
      <c r="F1900" s="9"/>
      <c r="G1900" s="9" t="s">
        <v>2218</v>
      </c>
      <c r="H1900" s="10"/>
      <c r="I1900" s="10"/>
      <c r="J1900" s="10"/>
      <c r="K1900" s="10"/>
      <c r="L1900" s="17" t="s">
        <v>2413</v>
      </c>
    </row>
    <row r="1901" spans="1:12" ht="28.5" x14ac:dyDescent="0.4">
      <c r="A1901" s="11" t="s">
        <v>1978</v>
      </c>
      <c r="B1901" s="11" t="s">
        <v>2151</v>
      </c>
      <c r="C1901" s="9" t="s">
        <v>2203</v>
      </c>
      <c r="D1901" s="9" t="s">
        <v>642</v>
      </c>
      <c r="E1901" s="9"/>
      <c r="F1901" s="9"/>
      <c r="G1901" s="9" t="s">
        <v>2219</v>
      </c>
      <c r="H1901" s="10"/>
      <c r="I1901" s="10"/>
      <c r="J1901" s="10"/>
      <c r="K1901" s="10"/>
      <c r="L1901" s="17" t="s">
        <v>2413</v>
      </c>
    </row>
    <row r="1902" spans="1:12" ht="28.5" x14ac:dyDescent="0.4">
      <c r="A1902" s="11" t="s">
        <v>1978</v>
      </c>
      <c r="B1902" s="11" t="s">
        <v>2151</v>
      </c>
      <c r="C1902" s="9" t="s">
        <v>2203</v>
      </c>
      <c r="D1902" s="9" t="s">
        <v>642</v>
      </c>
      <c r="E1902" s="9"/>
      <c r="F1902" s="9"/>
      <c r="G1902" s="9" t="s">
        <v>2220</v>
      </c>
      <c r="H1902" s="10"/>
      <c r="I1902" s="10"/>
      <c r="J1902" s="10"/>
      <c r="K1902" s="10"/>
      <c r="L1902" s="17" t="s">
        <v>2413</v>
      </c>
    </row>
    <row r="1903" spans="1:12" ht="28.5" x14ac:dyDescent="0.4">
      <c r="A1903" s="11" t="s">
        <v>1978</v>
      </c>
      <c r="B1903" s="11" t="s">
        <v>2151</v>
      </c>
      <c r="C1903" s="9" t="s">
        <v>2203</v>
      </c>
      <c r="D1903" s="9" t="s">
        <v>642</v>
      </c>
      <c r="E1903" s="9"/>
      <c r="F1903" s="9"/>
      <c r="G1903" s="9" t="s">
        <v>2221</v>
      </c>
      <c r="H1903" s="10"/>
      <c r="I1903" s="10"/>
      <c r="J1903" s="10"/>
      <c r="K1903" s="10"/>
      <c r="L1903" s="17" t="s">
        <v>2413</v>
      </c>
    </row>
    <row r="1904" spans="1:12" ht="42.75" x14ac:dyDescent="0.4">
      <c r="A1904" s="11" t="s">
        <v>1978</v>
      </c>
      <c r="B1904" s="11" t="s">
        <v>2151</v>
      </c>
      <c r="C1904" s="9" t="s">
        <v>2222</v>
      </c>
      <c r="D1904" s="9" t="s">
        <v>172</v>
      </c>
      <c r="E1904" s="9"/>
      <c r="F1904" s="9"/>
      <c r="G1904" s="9" t="s">
        <v>2223</v>
      </c>
      <c r="H1904" s="10"/>
      <c r="I1904" s="10"/>
      <c r="J1904" s="10"/>
      <c r="K1904" s="10"/>
      <c r="L1904" s="17" t="s">
        <v>2413</v>
      </c>
    </row>
    <row r="1905" spans="1:12" ht="28.5" x14ac:dyDescent="0.4">
      <c r="A1905" s="11" t="s">
        <v>1978</v>
      </c>
      <c r="B1905" s="11" t="s">
        <v>2151</v>
      </c>
      <c r="C1905" s="9" t="s">
        <v>2222</v>
      </c>
      <c r="D1905" s="9" t="s">
        <v>19</v>
      </c>
      <c r="E1905" s="9"/>
      <c r="F1905" s="9"/>
      <c r="G1905" s="9" t="s">
        <v>2154</v>
      </c>
      <c r="H1905" s="10"/>
      <c r="I1905" s="10"/>
      <c r="J1905" s="10"/>
      <c r="K1905" s="10"/>
      <c r="L1905" s="17" t="s">
        <v>2413</v>
      </c>
    </row>
    <row r="1906" spans="1:12" ht="28.5" x14ac:dyDescent="0.4">
      <c r="A1906" s="11" t="s">
        <v>1978</v>
      </c>
      <c r="B1906" s="11" t="s">
        <v>2151</v>
      </c>
      <c r="C1906" s="9" t="s">
        <v>2222</v>
      </c>
      <c r="D1906" s="9" t="s">
        <v>19</v>
      </c>
      <c r="E1906" s="9"/>
      <c r="F1906" s="9"/>
      <c r="G1906" s="9" t="s">
        <v>2155</v>
      </c>
      <c r="H1906" s="10"/>
      <c r="I1906" s="10"/>
      <c r="J1906" s="10"/>
      <c r="K1906" s="10"/>
      <c r="L1906" s="17" t="s">
        <v>2413</v>
      </c>
    </row>
    <row r="1907" spans="1:12" ht="28.5" x14ac:dyDescent="0.4">
      <c r="A1907" s="11" t="s">
        <v>1978</v>
      </c>
      <c r="B1907" s="11" t="s">
        <v>2151</v>
      </c>
      <c r="C1907" s="9" t="s">
        <v>2222</v>
      </c>
      <c r="D1907" s="9" t="s">
        <v>19</v>
      </c>
      <c r="E1907" s="9"/>
      <c r="F1907" s="9"/>
      <c r="G1907" s="9" t="s">
        <v>2224</v>
      </c>
      <c r="H1907" s="10"/>
      <c r="I1907" s="10"/>
      <c r="J1907" s="10"/>
      <c r="K1907" s="10"/>
      <c r="L1907" s="17" t="s">
        <v>2413</v>
      </c>
    </row>
    <row r="1908" spans="1:12" ht="28.5" x14ac:dyDescent="0.4">
      <c r="A1908" s="11" t="s">
        <v>1978</v>
      </c>
      <c r="B1908" s="11" t="s">
        <v>2151</v>
      </c>
      <c r="C1908" s="9" t="s">
        <v>2222</v>
      </c>
      <c r="D1908" s="9" t="s">
        <v>19</v>
      </c>
      <c r="E1908" s="9"/>
      <c r="F1908" s="9"/>
      <c r="G1908" s="9" t="s">
        <v>2225</v>
      </c>
      <c r="H1908" s="10"/>
      <c r="I1908" s="10"/>
      <c r="J1908" s="10"/>
      <c r="K1908" s="10"/>
      <c r="L1908" s="17" t="s">
        <v>2413</v>
      </c>
    </row>
    <row r="1909" spans="1:12" ht="28.5" x14ac:dyDescent="0.4">
      <c r="A1909" s="11" t="s">
        <v>1978</v>
      </c>
      <c r="B1909" s="11" t="s">
        <v>2151</v>
      </c>
      <c r="C1909" s="9" t="s">
        <v>2222</v>
      </c>
      <c r="D1909" s="9" t="s">
        <v>19</v>
      </c>
      <c r="E1909" s="9"/>
      <c r="F1909" s="9"/>
      <c r="G1909" s="9" t="s">
        <v>2226</v>
      </c>
      <c r="H1909" s="10"/>
      <c r="I1909" s="10"/>
      <c r="J1909" s="10"/>
      <c r="K1909" s="10"/>
      <c r="L1909" s="17" t="s">
        <v>2413</v>
      </c>
    </row>
    <row r="1910" spans="1:12" ht="28.5" x14ac:dyDescent="0.4">
      <c r="A1910" s="11" t="s">
        <v>1978</v>
      </c>
      <c r="B1910" s="11" t="s">
        <v>2151</v>
      </c>
      <c r="C1910" s="9" t="s">
        <v>2222</v>
      </c>
      <c r="D1910" s="9" t="s">
        <v>19</v>
      </c>
      <c r="E1910" s="9"/>
      <c r="F1910" s="9"/>
      <c r="G1910" s="9" t="s">
        <v>2227</v>
      </c>
      <c r="H1910" s="10"/>
      <c r="I1910" s="10"/>
      <c r="J1910" s="10"/>
      <c r="K1910" s="10"/>
      <c r="L1910" s="17" t="s">
        <v>2413</v>
      </c>
    </row>
    <row r="1911" spans="1:12" ht="28.5" x14ac:dyDescent="0.4">
      <c r="A1911" s="11" t="s">
        <v>1978</v>
      </c>
      <c r="B1911" s="11" t="s">
        <v>2151</v>
      </c>
      <c r="C1911" s="9" t="s">
        <v>2222</v>
      </c>
      <c r="D1911" s="9" t="s">
        <v>19</v>
      </c>
      <c r="E1911" s="9"/>
      <c r="F1911" s="9"/>
      <c r="G1911" s="9" t="s">
        <v>2228</v>
      </c>
      <c r="H1911" s="10"/>
      <c r="I1911" s="10"/>
      <c r="J1911" s="10"/>
      <c r="K1911" s="10"/>
      <c r="L1911" s="17" t="s">
        <v>2413</v>
      </c>
    </row>
    <row r="1912" spans="1:12" ht="28.5" x14ac:dyDescent="0.4">
      <c r="A1912" s="11" t="s">
        <v>1978</v>
      </c>
      <c r="B1912" s="11" t="s">
        <v>2151</v>
      </c>
      <c r="C1912" s="9" t="s">
        <v>2222</v>
      </c>
      <c r="D1912" s="9" t="s">
        <v>19</v>
      </c>
      <c r="E1912" s="9"/>
      <c r="F1912" s="9"/>
      <c r="G1912" s="9" t="s">
        <v>2229</v>
      </c>
      <c r="H1912" s="10"/>
      <c r="I1912" s="10"/>
      <c r="J1912" s="10"/>
      <c r="K1912" s="10"/>
      <c r="L1912" s="17" t="s">
        <v>2413</v>
      </c>
    </row>
    <row r="1913" spans="1:12" ht="28.5" x14ac:dyDescent="0.4">
      <c r="A1913" s="11" t="s">
        <v>1978</v>
      </c>
      <c r="B1913" s="11" t="s">
        <v>2151</v>
      </c>
      <c r="C1913" s="9" t="s">
        <v>2222</v>
      </c>
      <c r="D1913" s="9" t="s">
        <v>19</v>
      </c>
      <c r="E1913" s="9"/>
      <c r="F1913" s="9"/>
      <c r="G1913" s="9" t="s">
        <v>2230</v>
      </c>
      <c r="H1913" s="10"/>
      <c r="I1913" s="10"/>
      <c r="J1913" s="10"/>
      <c r="K1913" s="10"/>
      <c r="L1913" s="17" t="s">
        <v>2413</v>
      </c>
    </row>
    <row r="1914" spans="1:12" ht="28.5" x14ac:dyDescent="0.4">
      <c r="A1914" s="11" t="s">
        <v>1978</v>
      </c>
      <c r="B1914" s="11" t="s">
        <v>2151</v>
      </c>
      <c r="C1914" s="9" t="s">
        <v>2222</v>
      </c>
      <c r="D1914" s="9" t="s">
        <v>19</v>
      </c>
      <c r="E1914" s="9"/>
      <c r="F1914" s="9"/>
      <c r="G1914" s="9" t="s">
        <v>2231</v>
      </c>
      <c r="H1914" s="10"/>
      <c r="I1914" s="10"/>
      <c r="J1914" s="10"/>
      <c r="K1914" s="10"/>
      <c r="L1914" s="17" t="s">
        <v>2413</v>
      </c>
    </row>
    <row r="1915" spans="1:12" ht="28.5" x14ac:dyDescent="0.4">
      <c r="A1915" s="11" t="s">
        <v>1978</v>
      </c>
      <c r="B1915" s="11" t="s">
        <v>2151</v>
      </c>
      <c r="C1915" s="9" t="s">
        <v>2222</v>
      </c>
      <c r="D1915" s="9" t="s">
        <v>19</v>
      </c>
      <c r="E1915" s="9"/>
      <c r="F1915" s="9"/>
      <c r="G1915" s="9" t="s">
        <v>2232</v>
      </c>
      <c r="H1915" s="10"/>
      <c r="I1915" s="10"/>
      <c r="J1915" s="10"/>
      <c r="K1915" s="10"/>
      <c r="L1915" s="17" t="s">
        <v>2413</v>
      </c>
    </row>
    <row r="1916" spans="1:12" ht="28.5" x14ac:dyDescent="0.4">
      <c r="A1916" s="11" t="s">
        <v>1978</v>
      </c>
      <c r="B1916" s="11" t="s">
        <v>2151</v>
      </c>
      <c r="C1916" s="9" t="s">
        <v>2222</v>
      </c>
      <c r="D1916" s="9" t="s">
        <v>27</v>
      </c>
      <c r="E1916" s="9"/>
      <c r="F1916" s="9"/>
      <c r="G1916" s="9" t="s">
        <v>2162</v>
      </c>
      <c r="H1916" s="10"/>
      <c r="I1916" s="10"/>
      <c r="J1916" s="10"/>
      <c r="K1916" s="10"/>
      <c r="L1916" s="17" t="s">
        <v>2413</v>
      </c>
    </row>
    <row r="1917" spans="1:12" ht="28.5" x14ac:dyDescent="0.4">
      <c r="A1917" s="11" t="s">
        <v>1978</v>
      </c>
      <c r="B1917" s="11" t="s">
        <v>2151</v>
      </c>
      <c r="C1917" s="9" t="s">
        <v>2222</v>
      </c>
      <c r="D1917" s="9" t="s">
        <v>27</v>
      </c>
      <c r="E1917" s="9"/>
      <c r="F1917" s="9"/>
      <c r="G1917" s="9" t="s">
        <v>2233</v>
      </c>
      <c r="H1917" s="10"/>
      <c r="I1917" s="10"/>
      <c r="J1917" s="10"/>
      <c r="K1917" s="10"/>
      <c r="L1917" s="17" t="s">
        <v>2413</v>
      </c>
    </row>
    <row r="1918" spans="1:12" ht="28.5" x14ac:dyDescent="0.4">
      <c r="A1918" s="11" t="s">
        <v>1978</v>
      </c>
      <c r="B1918" s="11" t="s">
        <v>2151</v>
      </c>
      <c r="C1918" s="9" t="s">
        <v>2222</v>
      </c>
      <c r="D1918" s="9" t="s">
        <v>27</v>
      </c>
      <c r="E1918" s="9"/>
      <c r="F1918" s="9"/>
      <c r="G1918" s="9" t="s">
        <v>2234</v>
      </c>
      <c r="H1918" s="10"/>
      <c r="I1918" s="10"/>
      <c r="J1918" s="10"/>
      <c r="K1918" s="10"/>
      <c r="L1918" s="17" t="s">
        <v>2413</v>
      </c>
    </row>
    <row r="1919" spans="1:12" ht="42.75" x14ac:dyDescent="0.4">
      <c r="A1919" s="11" t="s">
        <v>1978</v>
      </c>
      <c r="B1919" s="11" t="s">
        <v>2151</v>
      </c>
      <c r="C1919" s="9" t="s">
        <v>2222</v>
      </c>
      <c r="D1919" s="9" t="s">
        <v>27</v>
      </c>
      <c r="E1919" s="9"/>
      <c r="F1919" s="9"/>
      <c r="G1919" s="9" t="s">
        <v>2235</v>
      </c>
      <c r="H1919" s="10"/>
      <c r="I1919" s="10"/>
      <c r="J1919" s="10"/>
      <c r="K1919" s="10"/>
      <c r="L1919" s="17" t="s">
        <v>2413</v>
      </c>
    </row>
    <row r="1920" spans="1:12" ht="28.5" x14ac:dyDescent="0.4">
      <c r="A1920" s="11" t="s">
        <v>1978</v>
      </c>
      <c r="B1920" s="11" t="s">
        <v>2151</v>
      </c>
      <c r="C1920" s="9" t="s">
        <v>2222</v>
      </c>
      <c r="D1920" s="9" t="s">
        <v>27</v>
      </c>
      <c r="E1920" s="9"/>
      <c r="F1920" s="9"/>
      <c r="G1920" s="9" t="s">
        <v>2236</v>
      </c>
      <c r="H1920" s="10"/>
      <c r="I1920" s="10"/>
      <c r="J1920" s="10"/>
      <c r="K1920" s="10"/>
      <c r="L1920" s="17" t="s">
        <v>2413</v>
      </c>
    </row>
    <row r="1921" spans="1:12" ht="28.5" x14ac:dyDescent="0.4">
      <c r="A1921" s="11" t="s">
        <v>1978</v>
      </c>
      <c r="B1921" s="11" t="s">
        <v>2151</v>
      </c>
      <c r="C1921" s="9" t="s">
        <v>2222</v>
      </c>
      <c r="D1921" s="9" t="s">
        <v>27</v>
      </c>
      <c r="E1921" s="9"/>
      <c r="F1921" s="9"/>
      <c r="G1921" s="9" t="s">
        <v>2237</v>
      </c>
      <c r="H1921" s="10"/>
      <c r="I1921" s="10"/>
      <c r="J1921" s="10"/>
      <c r="K1921" s="10"/>
      <c r="L1921" s="17" t="s">
        <v>2413</v>
      </c>
    </row>
    <row r="1922" spans="1:12" ht="28.5" x14ac:dyDescent="0.4">
      <c r="A1922" s="11" t="s">
        <v>1978</v>
      </c>
      <c r="B1922" s="11" t="s">
        <v>2151</v>
      </c>
      <c r="C1922" s="9" t="s">
        <v>2222</v>
      </c>
      <c r="D1922" s="9" t="s">
        <v>27</v>
      </c>
      <c r="E1922" s="9"/>
      <c r="F1922" s="9"/>
      <c r="G1922" s="9" t="s">
        <v>2238</v>
      </c>
      <c r="H1922" s="10"/>
      <c r="I1922" s="10"/>
      <c r="J1922" s="10"/>
      <c r="K1922" s="10"/>
      <c r="L1922" s="17" t="s">
        <v>2413</v>
      </c>
    </row>
    <row r="1923" spans="1:12" ht="28.5" x14ac:dyDescent="0.4">
      <c r="A1923" s="11" t="s">
        <v>1978</v>
      </c>
      <c r="B1923" s="11" t="s">
        <v>2151</v>
      </c>
      <c r="C1923" s="9" t="s">
        <v>2222</v>
      </c>
      <c r="D1923" s="9" t="s">
        <v>27</v>
      </c>
      <c r="E1923" s="9"/>
      <c r="F1923" s="9"/>
      <c r="G1923" s="9" t="s">
        <v>2239</v>
      </c>
      <c r="H1923" s="10"/>
      <c r="I1923" s="10"/>
      <c r="J1923" s="10"/>
      <c r="K1923" s="10"/>
      <c r="L1923" s="17" t="s">
        <v>2413</v>
      </c>
    </row>
    <row r="1924" spans="1:12" ht="28.5" x14ac:dyDescent="0.4">
      <c r="A1924" s="11" t="s">
        <v>1978</v>
      </c>
      <c r="B1924" s="11" t="s">
        <v>2151</v>
      </c>
      <c r="C1924" s="9" t="s">
        <v>2222</v>
      </c>
      <c r="D1924" s="9" t="s">
        <v>27</v>
      </c>
      <c r="E1924" s="9"/>
      <c r="F1924" s="9"/>
      <c r="G1924" s="9" t="s">
        <v>2240</v>
      </c>
      <c r="H1924" s="10"/>
      <c r="I1924" s="10"/>
      <c r="J1924" s="10"/>
      <c r="K1924" s="10"/>
      <c r="L1924" s="17" t="s">
        <v>2413</v>
      </c>
    </row>
    <row r="1925" spans="1:12" ht="28.5" x14ac:dyDescent="0.4">
      <c r="A1925" s="11" t="s">
        <v>1978</v>
      </c>
      <c r="B1925" s="11" t="s">
        <v>2151</v>
      </c>
      <c r="C1925" s="9" t="s">
        <v>2222</v>
      </c>
      <c r="D1925" s="9" t="s">
        <v>27</v>
      </c>
      <c r="E1925" s="9"/>
      <c r="F1925" s="9"/>
      <c r="G1925" s="9" t="s">
        <v>2241</v>
      </c>
      <c r="H1925" s="10"/>
      <c r="I1925" s="10"/>
      <c r="J1925" s="10"/>
      <c r="K1925" s="10"/>
      <c r="L1925" s="17" t="s">
        <v>2413</v>
      </c>
    </row>
    <row r="1926" spans="1:12" ht="28.5" x14ac:dyDescent="0.4">
      <c r="A1926" s="11" t="s">
        <v>1978</v>
      </c>
      <c r="B1926" s="11" t="s">
        <v>2151</v>
      </c>
      <c r="C1926" s="9" t="s">
        <v>2222</v>
      </c>
      <c r="D1926" s="9" t="s">
        <v>155</v>
      </c>
      <c r="E1926" s="9"/>
      <c r="F1926" s="9"/>
      <c r="G1926" s="9" t="s">
        <v>2242</v>
      </c>
      <c r="H1926" s="10"/>
      <c r="I1926" s="10"/>
      <c r="J1926" s="10"/>
      <c r="K1926" s="10"/>
      <c r="L1926" s="17" t="s">
        <v>2413</v>
      </c>
    </row>
    <row r="1927" spans="1:12" ht="28.5" x14ac:dyDescent="0.4">
      <c r="A1927" s="11" t="s">
        <v>1978</v>
      </c>
      <c r="B1927" s="11" t="s">
        <v>2151</v>
      </c>
      <c r="C1927" s="9" t="s">
        <v>2222</v>
      </c>
      <c r="D1927" s="9" t="s">
        <v>155</v>
      </c>
      <c r="E1927" s="9"/>
      <c r="F1927" s="9"/>
      <c r="G1927" s="9" t="s">
        <v>2243</v>
      </c>
      <c r="H1927" s="10"/>
      <c r="I1927" s="10"/>
      <c r="J1927" s="10"/>
      <c r="K1927" s="10"/>
      <c r="L1927" s="17" t="s">
        <v>2413</v>
      </c>
    </row>
    <row r="1928" spans="1:12" ht="28.5" x14ac:dyDescent="0.4">
      <c r="A1928" s="11" t="s">
        <v>1978</v>
      </c>
      <c r="B1928" s="11" t="s">
        <v>2151</v>
      </c>
      <c r="C1928" s="9" t="s">
        <v>2222</v>
      </c>
      <c r="D1928" s="9" t="s">
        <v>155</v>
      </c>
      <c r="E1928" s="9"/>
      <c r="F1928" s="9"/>
      <c r="G1928" s="9" t="s">
        <v>2244</v>
      </c>
      <c r="H1928" s="10"/>
      <c r="I1928" s="10"/>
      <c r="J1928" s="10"/>
      <c r="K1928" s="10"/>
      <c r="L1928" s="17" t="s">
        <v>2413</v>
      </c>
    </row>
    <row r="1929" spans="1:12" ht="28.5" x14ac:dyDescent="0.4">
      <c r="A1929" s="11" t="s">
        <v>1978</v>
      </c>
      <c r="B1929" s="11" t="s">
        <v>2151</v>
      </c>
      <c r="C1929" s="9" t="s">
        <v>2222</v>
      </c>
      <c r="D1929" s="9" t="s">
        <v>155</v>
      </c>
      <c r="E1929" s="9"/>
      <c r="F1929" s="9"/>
      <c r="G1929" s="9" t="s">
        <v>2245</v>
      </c>
      <c r="H1929" s="10"/>
      <c r="I1929" s="10"/>
      <c r="J1929" s="10"/>
      <c r="K1929" s="10"/>
      <c r="L1929" s="17" t="s">
        <v>2413</v>
      </c>
    </row>
    <row r="1930" spans="1:12" ht="28.5" x14ac:dyDescent="0.4">
      <c r="A1930" s="11" t="s">
        <v>1978</v>
      </c>
      <c r="B1930" s="11" t="s">
        <v>2151</v>
      </c>
      <c r="C1930" s="9" t="s">
        <v>2222</v>
      </c>
      <c r="D1930" s="9" t="s">
        <v>155</v>
      </c>
      <c r="E1930" s="9"/>
      <c r="F1930" s="9"/>
      <c r="G1930" s="9" t="s">
        <v>2246</v>
      </c>
      <c r="H1930" s="10"/>
      <c r="I1930" s="10"/>
      <c r="J1930" s="10"/>
      <c r="K1930" s="10"/>
      <c r="L1930" s="17" t="s">
        <v>2413</v>
      </c>
    </row>
    <row r="1931" spans="1:12" ht="28.5" x14ac:dyDescent="0.4">
      <c r="A1931" s="11" t="s">
        <v>1978</v>
      </c>
      <c r="B1931" s="11" t="s">
        <v>2151</v>
      </c>
      <c r="C1931" s="9" t="s">
        <v>2222</v>
      </c>
      <c r="D1931" s="9" t="s">
        <v>155</v>
      </c>
      <c r="E1931" s="9"/>
      <c r="F1931" s="9"/>
      <c r="G1931" s="9" t="s">
        <v>2247</v>
      </c>
      <c r="H1931" s="10"/>
      <c r="I1931" s="10"/>
      <c r="J1931" s="10"/>
      <c r="K1931" s="10"/>
      <c r="L1931" s="17" t="s">
        <v>2413</v>
      </c>
    </row>
    <row r="1932" spans="1:12" ht="28.5" x14ac:dyDescent="0.4">
      <c r="A1932" s="11" t="s">
        <v>1978</v>
      </c>
      <c r="B1932" s="11" t="s">
        <v>2151</v>
      </c>
      <c r="C1932" s="9" t="s">
        <v>2222</v>
      </c>
      <c r="D1932" s="9" t="s">
        <v>155</v>
      </c>
      <c r="E1932" s="9"/>
      <c r="F1932" s="9"/>
      <c r="G1932" s="9" t="s">
        <v>2248</v>
      </c>
      <c r="H1932" s="10"/>
      <c r="I1932" s="10"/>
      <c r="J1932" s="10"/>
      <c r="K1932" s="10"/>
      <c r="L1932" s="17" t="s">
        <v>2413</v>
      </c>
    </row>
    <row r="1933" spans="1:12" ht="28.5" x14ac:dyDescent="0.4">
      <c r="A1933" s="11" t="s">
        <v>1978</v>
      </c>
      <c r="B1933" s="11" t="s">
        <v>2151</v>
      </c>
      <c r="C1933" s="9" t="s">
        <v>2222</v>
      </c>
      <c r="D1933" s="9" t="s">
        <v>155</v>
      </c>
      <c r="E1933" s="9"/>
      <c r="F1933" s="9"/>
      <c r="G1933" s="9" t="s">
        <v>2249</v>
      </c>
      <c r="H1933" s="10"/>
      <c r="I1933" s="10"/>
      <c r="J1933" s="10"/>
      <c r="K1933" s="10"/>
      <c r="L1933" s="17" t="s">
        <v>2413</v>
      </c>
    </row>
    <row r="1934" spans="1:12" ht="71.25" x14ac:dyDescent="0.4">
      <c r="A1934" s="11" t="s">
        <v>1978</v>
      </c>
      <c r="B1934" s="11" t="s">
        <v>2151</v>
      </c>
      <c r="C1934" s="9" t="s">
        <v>2222</v>
      </c>
      <c r="D1934" s="9" t="s">
        <v>642</v>
      </c>
      <c r="E1934" s="9"/>
      <c r="F1934" s="9"/>
      <c r="G1934" s="9" t="s">
        <v>2250</v>
      </c>
      <c r="H1934" s="10"/>
      <c r="I1934" s="10"/>
      <c r="J1934" s="10"/>
      <c r="K1934" s="10"/>
      <c r="L1934" s="17" t="s">
        <v>2413</v>
      </c>
    </row>
    <row r="1935" spans="1:12" ht="28.5" x14ac:dyDescent="0.4">
      <c r="A1935" s="11" t="s">
        <v>1978</v>
      </c>
      <c r="B1935" s="11" t="s">
        <v>2151</v>
      </c>
      <c r="C1935" s="9" t="s">
        <v>2222</v>
      </c>
      <c r="D1935" s="9" t="s">
        <v>642</v>
      </c>
      <c r="E1935" s="9"/>
      <c r="F1935" s="9"/>
      <c r="G1935" s="9" t="s">
        <v>2251</v>
      </c>
      <c r="H1935" s="10"/>
      <c r="I1935" s="10"/>
      <c r="J1935" s="10"/>
      <c r="K1935" s="10"/>
      <c r="L1935" s="17" t="s">
        <v>2413</v>
      </c>
    </row>
    <row r="1936" spans="1:12" ht="28.5" x14ac:dyDescent="0.4">
      <c r="A1936" s="11" t="s">
        <v>1978</v>
      </c>
      <c r="B1936" s="11" t="s">
        <v>2151</v>
      </c>
      <c r="C1936" s="9" t="s">
        <v>2222</v>
      </c>
      <c r="D1936" s="9" t="s">
        <v>642</v>
      </c>
      <c r="E1936" s="9"/>
      <c r="F1936" s="9"/>
      <c r="G1936" s="9" t="s">
        <v>2252</v>
      </c>
      <c r="H1936" s="10"/>
      <c r="I1936" s="10"/>
      <c r="J1936" s="10"/>
      <c r="K1936" s="10"/>
      <c r="L1936" s="17" t="s">
        <v>2413</v>
      </c>
    </row>
    <row r="1937" spans="1:12" ht="28.5" x14ac:dyDescent="0.4">
      <c r="A1937" s="11" t="s">
        <v>1978</v>
      </c>
      <c r="B1937" s="11" t="s">
        <v>2151</v>
      </c>
      <c r="C1937" s="9" t="s">
        <v>2222</v>
      </c>
      <c r="D1937" s="9" t="s">
        <v>642</v>
      </c>
      <c r="E1937" s="9"/>
      <c r="F1937" s="9"/>
      <c r="G1937" s="9" t="s">
        <v>2253</v>
      </c>
      <c r="H1937" s="10"/>
      <c r="I1937" s="10"/>
      <c r="J1937" s="10"/>
      <c r="K1937" s="10"/>
      <c r="L1937" s="17" t="s">
        <v>2413</v>
      </c>
    </row>
    <row r="1938" spans="1:12" ht="28.5" x14ac:dyDescent="0.4">
      <c r="A1938" s="11" t="s">
        <v>1978</v>
      </c>
      <c r="B1938" s="11" t="s">
        <v>2151</v>
      </c>
      <c r="C1938" s="9" t="s">
        <v>2222</v>
      </c>
      <c r="D1938" s="9" t="s">
        <v>642</v>
      </c>
      <c r="E1938" s="9"/>
      <c r="F1938" s="9"/>
      <c r="G1938" s="9" t="s">
        <v>2254</v>
      </c>
      <c r="H1938" s="10"/>
      <c r="I1938" s="10"/>
      <c r="J1938" s="10"/>
      <c r="K1938" s="10"/>
      <c r="L1938" s="17" t="s">
        <v>2413</v>
      </c>
    </row>
    <row r="1939" spans="1:12" ht="28.5" x14ac:dyDescent="0.4">
      <c r="A1939" s="11" t="s">
        <v>1978</v>
      </c>
      <c r="B1939" s="11" t="s">
        <v>2151</v>
      </c>
      <c r="C1939" s="9" t="s">
        <v>2222</v>
      </c>
      <c r="D1939" s="9" t="s">
        <v>642</v>
      </c>
      <c r="E1939" s="9"/>
      <c r="F1939" s="9"/>
      <c r="G1939" s="9" t="s">
        <v>2255</v>
      </c>
      <c r="H1939" s="10"/>
      <c r="I1939" s="10"/>
      <c r="J1939" s="10"/>
      <c r="K1939" s="10"/>
      <c r="L1939" s="17" t="s">
        <v>2413</v>
      </c>
    </row>
    <row r="1940" spans="1:12" ht="85.5" x14ac:dyDescent="0.4">
      <c r="A1940" s="11" t="s">
        <v>1978</v>
      </c>
      <c r="B1940" s="11" t="s">
        <v>2151</v>
      </c>
      <c r="C1940" s="9" t="s">
        <v>2222</v>
      </c>
      <c r="D1940" s="9" t="s">
        <v>642</v>
      </c>
      <c r="E1940" s="9"/>
      <c r="F1940" s="9"/>
      <c r="G1940" s="9" t="s">
        <v>2256</v>
      </c>
      <c r="H1940" s="10"/>
      <c r="I1940" s="10"/>
      <c r="J1940" s="10"/>
      <c r="K1940" s="10"/>
      <c r="L1940" s="17" t="s">
        <v>2413</v>
      </c>
    </row>
    <row r="1941" spans="1:12" ht="28.5" x14ac:dyDescent="0.4">
      <c r="A1941" s="11" t="s">
        <v>1978</v>
      </c>
      <c r="B1941" s="11" t="s">
        <v>2151</v>
      </c>
      <c r="C1941" s="9" t="s">
        <v>2222</v>
      </c>
      <c r="D1941" s="9" t="s">
        <v>642</v>
      </c>
      <c r="E1941" s="9"/>
      <c r="F1941" s="9"/>
      <c r="G1941" s="9" t="s">
        <v>2257</v>
      </c>
      <c r="H1941" s="10"/>
      <c r="I1941" s="10"/>
      <c r="J1941" s="10"/>
      <c r="K1941" s="10"/>
      <c r="L1941" s="17" t="s">
        <v>2413</v>
      </c>
    </row>
    <row r="1942" spans="1:12" ht="28.5" x14ac:dyDescent="0.4">
      <c r="A1942" s="11" t="s">
        <v>1978</v>
      </c>
      <c r="B1942" s="11" t="s">
        <v>2151</v>
      </c>
      <c r="C1942" s="9" t="s">
        <v>2222</v>
      </c>
      <c r="D1942" s="9" t="s">
        <v>642</v>
      </c>
      <c r="E1942" s="9"/>
      <c r="F1942" s="9"/>
      <c r="G1942" s="9" t="s">
        <v>2258</v>
      </c>
      <c r="H1942" s="10"/>
      <c r="I1942" s="10"/>
      <c r="J1942" s="10"/>
      <c r="K1942" s="10"/>
      <c r="L1942" s="17" t="s">
        <v>2413</v>
      </c>
    </row>
    <row r="1943" spans="1:12" ht="28.5" x14ac:dyDescent="0.4">
      <c r="A1943" s="11" t="s">
        <v>1978</v>
      </c>
      <c r="B1943" s="11" t="s">
        <v>2151</v>
      </c>
      <c r="C1943" s="9" t="s">
        <v>2222</v>
      </c>
      <c r="D1943" s="9" t="s">
        <v>642</v>
      </c>
      <c r="E1943" s="9"/>
      <c r="F1943" s="9"/>
      <c r="G1943" s="9" t="s">
        <v>2259</v>
      </c>
      <c r="H1943" s="10"/>
      <c r="I1943" s="10"/>
      <c r="J1943" s="10"/>
      <c r="K1943" s="10"/>
      <c r="L1943" s="17" t="s">
        <v>2413</v>
      </c>
    </row>
    <row r="1944" spans="1:12" ht="28.5" x14ac:dyDescent="0.4">
      <c r="A1944" s="11" t="s">
        <v>1978</v>
      </c>
      <c r="B1944" s="11" t="s">
        <v>2151</v>
      </c>
      <c r="C1944" s="9" t="s">
        <v>2222</v>
      </c>
      <c r="D1944" s="9" t="s">
        <v>642</v>
      </c>
      <c r="E1944" s="9"/>
      <c r="F1944" s="9"/>
      <c r="G1944" s="9" t="s">
        <v>2260</v>
      </c>
      <c r="H1944" s="10"/>
      <c r="I1944" s="10"/>
      <c r="J1944" s="10"/>
      <c r="K1944" s="10"/>
      <c r="L1944" s="17" t="s">
        <v>2413</v>
      </c>
    </row>
    <row r="1945" spans="1:12" ht="28.5" x14ac:dyDescent="0.4">
      <c r="A1945" s="11" t="s">
        <v>1978</v>
      </c>
      <c r="B1945" s="11" t="s">
        <v>2151</v>
      </c>
      <c r="C1945" s="9" t="s">
        <v>2261</v>
      </c>
      <c r="D1945" s="9" t="s">
        <v>172</v>
      </c>
      <c r="E1945" s="9"/>
      <c r="F1945" s="9"/>
      <c r="G1945" s="9" t="s">
        <v>2262</v>
      </c>
      <c r="H1945" s="10"/>
      <c r="I1945" s="10"/>
      <c r="J1945" s="10"/>
      <c r="K1945" s="10"/>
      <c r="L1945" s="17" t="s">
        <v>2413</v>
      </c>
    </row>
    <row r="1946" spans="1:12" ht="28.5" x14ac:dyDescent="0.4">
      <c r="A1946" s="11" t="s">
        <v>1978</v>
      </c>
      <c r="B1946" s="11" t="s">
        <v>2151</v>
      </c>
      <c r="C1946" s="9" t="s">
        <v>2261</v>
      </c>
      <c r="D1946" s="9" t="s">
        <v>19</v>
      </c>
      <c r="E1946" s="9"/>
      <c r="F1946" s="9"/>
      <c r="G1946" s="9" t="s">
        <v>2154</v>
      </c>
      <c r="H1946" s="10"/>
      <c r="I1946" s="10"/>
      <c r="J1946" s="10"/>
      <c r="K1946" s="10"/>
      <c r="L1946" s="17" t="s">
        <v>2413</v>
      </c>
    </row>
    <row r="1947" spans="1:12" ht="28.5" x14ac:dyDescent="0.4">
      <c r="A1947" s="11" t="s">
        <v>1978</v>
      </c>
      <c r="B1947" s="11" t="s">
        <v>2151</v>
      </c>
      <c r="C1947" s="9" t="s">
        <v>2261</v>
      </c>
      <c r="D1947" s="9" t="s">
        <v>19</v>
      </c>
      <c r="E1947" s="9"/>
      <c r="F1947" s="9"/>
      <c r="G1947" s="9" t="s">
        <v>2155</v>
      </c>
      <c r="H1947" s="10"/>
      <c r="I1947" s="10"/>
      <c r="J1947" s="10"/>
      <c r="K1947" s="10"/>
      <c r="L1947" s="17" t="s">
        <v>2413</v>
      </c>
    </row>
    <row r="1948" spans="1:12" ht="28.5" x14ac:dyDescent="0.4">
      <c r="A1948" s="11" t="s">
        <v>1978</v>
      </c>
      <c r="B1948" s="11" t="s">
        <v>2151</v>
      </c>
      <c r="C1948" s="9" t="s">
        <v>2261</v>
      </c>
      <c r="D1948" s="9" t="s">
        <v>19</v>
      </c>
      <c r="E1948" s="9"/>
      <c r="F1948" s="9"/>
      <c r="G1948" s="9" t="s">
        <v>2156</v>
      </c>
      <c r="H1948" s="10"/>
      <c r="I1948" s="10"/>
      <c r="J1948" s="10"/>
      <c r="K1948" s="10"/>
      <c r="L1948" s="17" t="s">
        <v>2413</v>
      </c>
    </row>
    <row r="1949" spans="1:12" ht="28.5" x14ac:dyDescent="0.4">
      <c r="A1949" s="11" t="s">
        <v>1978</v>
      </c>
      <c r="B1949" s="11" t="s">
        <v>2151</v>
      </c>
      <c r="C1949" s="9" t="s">
        <v>2261</v>
      </c>
      <c r="D1949" s="9" t="s">
        <v>19</v>
      </c>
      <c r="E1949" s="9"/>
      <c r="F1949" s="9"/>
      <c r="G1949" s="9" t="s">
        <v>2157</v>
      </c>
      <c r="H1949" s="10"/>
      <c r="I1949" s="10"/>
      <c r="J1949" s="10"/>
      <c r="K1949" s="10"/>
      <c r="L1949" s="17" t="s">
        <v>2413</v>
      </c>
    </row>
    <row r="1950" spans="1:12" ht="28.5" x14ac:dyDescent="0.4">
      <c r="A1950" s="11" t="s">
        <v>1978</v>
      </c>
      <c r="B1950" s="11" t="s">
        <v>2151</v>
      </c>
      <c r="C1950" s="9" t="s">
        <v>2261</v>
      </c>
      <c r="D1950" s="9" t="s">
        <v>19</v>
      </c>
      <c r="E1950" s="9"/>
      <c r="F1950" s="9"/>
      <c r="G1950" s="9" t="s">
        <v>2158</v>
      </c>
      <c r="H1950" s="10"/>
      <c r="I1950" s="10"/>
      <c r="J1950" s="10"/>
      <c r="K1950" s="10"/>
      <c r="L1950" s="17" t="s">
        <v>2413</v>
      </c>
    </row>
    <row r="1951" spans="1:12" ht="28.5" x14ac:dyDescent="0.4">
      <c r="A1951" s="11" t="s">
        <v>1978</v>
      </c>
      <c r="B1951" s="11" t="s">
        <v>2151</v>
      </c>
      <c r="C1951" s="9" t="s">
        <v>2261</v>
      </c>
      <c r="D1951" s="9" t="s">
        <v>19</v>
      </c>
      <c r="E1951" s="9"/>
      <c r="F1951" s="9"/>
      <c r="G1951" s="9" t="s">
        <v>2263</v>
      </c>
      <c r="H1951" s="10"/>
      <c r="I1951" s="10"/>
      <c r="J1951" s="10"/>
      <c r="K1951" s="10"/>
      <c r="L1951" s="17" t="s">
        <v>2413</v>
      </c>
    </row>
    <row r="1952" spans="1:12" ht="28.5" x14ac:dyDescent="0.4">
      <c r="A1952" s="11" t="s">
        <v>1978</v>
      </c>
      <c r="B1952" s="11" t="s">
        <v>2151</v>
      </c>
      <c r="C1952" s="9" t="s">
        <v>2261</v>
      </c>
      <c r="D1952" s="9" t="s">
        <v>19</v>
      </c>
      <c r="E1952" s="9"/>
      <c r="F1952" s="9"/>
      <c r="G1952" s="9" t="s">
        <v>2264</v>
      </c>
      <c r="H1952" s="10"/>
      <c r="I1952" s="10"/>
      <c r="J1952" s="10"/>
      <c r="K1952" s="10"/>
      <c r="L1952" s="17" t="s">
        <v>2413</v>
      </c>
    </row>
    <row r="1953" spans="1:12" ht="28.5" x14ac:dyDescent="0.4">
      <c r="A1953" s="11" t="s">
        <v>1978</v>
      </c>
      <c r="B1953" s="11" t="s">
        <v>2151</v>
      </c>
      <c r="C1953" s="9" t="s">
        <v>2261</v>
      </c>
      <c r="D1953" s="9" t="s">
        <v>27</v>
      </c>
      <c r="E1953" s="9"/>
      <c r="F1953" s="9"/>
      <c r="G1953" s="9" t="s">
        <v>2265</v>
      </c>
      <c r="H1953" s="10"/>
      <c r="I1953" s="10"/>
      <c r="J1953" s="10"/>
      <c r="K1953" s="10"/>
      <c r="L1953" s="17" t="s">
        <v>2413</v>
      </c>
    </row>
    <row r="1954" spans="1:12" ht="28.5" x14ac:dyDescent="0.4">
      <c r="A1954" s="11" t="s">
        <v>1978</v>
      </c>
      <c r="B1954" s="11" t="s">
        <v>2151</v>
      </c>
      <c r="C1954" s="9" t="s">
        <v>2261</v>
      </c>
      <c r="D1954" s="9" t="s">
        <v>27</v>
      </c>
      <c r="E1954" s="9"/>
      <c r="F1954" s="9"/>
      <c r="G1954" s="9" t="s">
        <v>2266</v>
      </c>
      <c r="H1954" s="10"/>
      <c r="I1954" s="10"/>
      <c r="J1954" s="10"/>
      <c r="K1954" s="10"/>
      <c r="L1954" s="17" t="s">
        <v>2413</v>
      </c>
    </row>
    <row r="1955" spans="1:12" ht="28.5" x14ac:dyDescent="0.4">
      <c r="A1955" s="11" t="s">
        <v>1978</v>
      </c>
      <c r="B1955" s="11" t="s">
        <v>2151</v>
      </c>
      <c r="C1955" s="9" t="s">
        <v>2261</v>
      </c>
      <c r="D1955" s="9" t="s">
        <v>27</v>
      </c>
      <c r="E1955" s="9"/>
      <c r="F1955" s="9"/>
      <c r="G1955" s="9" t="s">
        <v>2267</v>
      </c>
      <c r="H1955" s="10"/>
      <c r="I1955" s="10"/>
      <c r="J1955" s="10"/>
      <c r="K1955" s="10"/>
      <c r="L1955" s="17" t="s">
        <v>2413</v>
      </c>
    </row>
    <row r="1956" spans="1:12" ht="42.75" x14ac:dyDescent="0.4">
      <c r="A1956" s="11" t="s">
        <v>1978</v>
      </c>
      <c r="B1956" s="11" t="s">
        <v>2151</v>
      </c>
      <c r="C1956" s="9" t="s">
        <v>2261</v>
      </c>
      <c r="D1956" s="9" t="s">
        <v>27</v>
      </c>
      <c r="E1956" s="9"/>
      <c r="F1956" s="9"/>
      <c r="G1956" s="9" t="s">
        <v>2235</v>
      </c>
      <c r="H1956" s="10"/>
      <c r="I1956" s="10"/>
      <c r="J1956" s="10"/>
      <c r="K1956" s="10"/>
      <c r="L1956" s="17" t="s">
        <v>2413</v>
      </c>
    </row>
    <row r="1957" spans="1:12" ht="28.5" x14ac:dyDescent="0.4">
      <c r="A1957" s="11" t="s">
        <v>1978</v>
      </c>
      <c r="B1957" s="11" t="s">
        <v>2151</v>
      </c>
      <c r="C1957" s="9" t="s">
        <v>2261</v>
      </c>
      <c r="D1957" s="9" t="s">
        <v>27</v>
      </c>
      <c r="E1957" s="9"/>
      <c r="F1957" s="9"/>
      <c r="G1957" s="9" t="s">
        <v>2268</v>
      </c>
      <c r="H1957" s="10"/>
      <c r="I1957" s="10"/>
      <c r="J1957" s="10"/>
      <c r="K1957" s="10"/>
      <c r="L1957" s="17" t="s">
        <v>2413</v>
      </c>
    </row>
    <row r="1958" spans="1:12" ht="28.5" x14ac:dyDescent="0.4">
      <c r="A1958" s="11" t="s">
        <v>1978</v>
      </c>
      <c r="B1958" s="11" t="s">
        <v>2151</v>
      </c>
      <c r="C1958" s="9" t="s">
        <v>2261</v>
      </c>
      <c r="D1958" s="9" t="s">
        <v>27</v>
      </c>
      <c r="E1958" s="9"/>
      <c r="F1958" s="9"/>
      <c r="G1958" s="9" t="s">
        <v>2269</v>
      </c>
      <c r="H1958" s="10"/>
      <c r="I1958" s="10"/>
      <c r="J1958" s="10"/>
      <c r="K1958" s="10"/>
      <c r="L1958" s="17" t="s">
        <v>2413</v>
      </c>
    </row>
    <row r="1959" spans="1:12" ht="28.5" x14ac:dyDescent="0.4">
      <c r="A1959" s="11" t="s">
        <v>1978</v>
      </c>
      <c r="B1959" s="11" t="s">
        <v>2151</v>
      </c>
      <c r="C1959" s="9" t="s">
        <v>2261</v>
      </c>
      <c r="D1959" s="9" t="s">
        <v>27</v>
      </c>
      <c r="E1959" s="9"/>
      <c r="F1959" s="9"/>
      <c r="G1959" s="9" t="s">
        <v>2270</v>
      </c>
      <c r="H1959" s="10"/>
      <c r="I1959" s="10"/>
      <c r="J1959" s="10"/>
      <c r="K1959" s="10"/>
      <c r="L1959" s="17" t="s">
        <v>2413</v>
      </c>
    </row>
    <row r="1960" spans="1:12" ht="28.5" x14ac:dyDescent="0.4">
      <c r="A1960" s="11" t="s">
        <v>1978</v>
      </c>
      <c r="B1960" s="11" t="s">
        <v>2151</v>
      </c>
      <c r="C1960" s="9" t="s">
        <v>2261</v>
      </c>
      <c r="D1960" s="9" t="s">
        <v>27</v>
      </c>
      <c r="E1960" s="9"/>
      <c r="F1960" s="9"/>
      <c r="G1960" s="9" t="s">
        <v>2271</v>
      </c>
      <c r="H1960" s="10"/>
      <c r="I1960" s="10"/>
      <c r="J1960" s="10"/>
      <c r="K1960" s="10"/>
      <c r="L1960" s="17" t="s">
        <v>2413</v>
      </c>
    </row>
    <row r="1961" spans="1:12" ht="28.5" x14ac:dyDescent="0.4">
      <c r="A1961" s="11" t="s">
        <v>1978</v>
      </c>
      <c r="B1961" s="11" t="s">
        <v>2151</v>
      </c>
      <c r="C1961" s="9" t="s">
        <v>2261</v>
      </c>
      <c r="D1961" s="9" t="s">
        <v>27</v>
      </c>
      <c r="E1961" s="9"/>
      <c r="F1961" s="9"/>
      <c r="G1961" s="9" t="s">
        <v>2272</v>
      </c>
      <c r="H1961" s="10"/>
      <c r="I1961" s="10"/>
      <c r="J1961" s="10"/>
      <c r="K1961" s="10"/>
      <c r="L1961" s="17" t="s">
        <v>2413</v>
      </c>
    </row>
    <row r="1962" spans="1:12" ht="28.5" x14ac:dyDescent="0.4">
      <c r="A1962" s="11" t="s">
        <v>1978</v>
      </c>
      <c r="B1962" s="11" t="s">
        <v>2151</v>
      </c>
      <c r="C1962" s="9" t="s">
        <v>2261</v>
      </c>
      <c r="D1962" s="9" t="s">
        <v>155</v>
      </c>
      <c r="E1962" s="9"/>
      <c r="F1962" s="9"/>
      <c r="G1962" s="9" t="s">
        <v>2273</v>
      </c>
      <c r="H1962" s="10"/>
      <c r="I1962" s="10"/>
      <c r="J1962" s="10"/>
      <c r="K1962" s="10"/>
      <c r="L1962" s="17" t="s">
        <v>2413</v>
      </c>
    </row>
    <row r="1963" spans="1:12" ht="28.5" x14ac:dyDescent="0.4">
      <c r="A1963" s="11" t="s">
        <v>1978</v>
      </c>
      <c r="B1963" s="11" t="s">
        <v>2151</v>
      </c>
      <c r="C1963" s="9" t="s">
        <v>2261</v>
      </c>
      <c r="D1963" s="9" t="s">
        <v>155</v>
      </c>
      <c r="E1963" s="9"/>
      <c r="F1963" s="9"/>
      <c r="G1963" s="9" t="s">
        <v>2274</v>
      </c>
      <c r="H1963" s="10"/>
      <c r="I1963" s="10"/>
      <c r="J1963" s="10"/>
      <c r="K1963" s="10"/>
      <c r="L1963" s="17" t="s">
        <v>2413</v>
      </c>
    </row>
    <row r="1964" spans="1:12" ht="28.5" x14ac:dyDescent="0.4">
      <c r="A1964" s="11" t="s">
        <v>1978</v>
      </c>
      <c r="B1964" s="11" t="s">
        <v>2151</v>
      </c>
      <c r="C1964" s="9" t="s">
        <v>2261</v>
      </c>
      <c r="D1964" s="9" t="s">
        <v>155</v>
      </c>
      <c r="E1964" s="9"/>
      <c r="F1964" s="9"/>
      <c r="G1964" s="9" t="s">
        <v>2275</v>
      </c>
      <c r="H1964" s="10"/>
      <c r="I1964" s="10"/>
      <c r="J1964" s="10"/>
      <c r="K1964" s="10"/>
      <c r="L1964" s="17" t="s">
        <v>2413</v>
      </c>
    </row>
    <row r="1965" spans="1:12" ht="28.5" x14ac:dyDescent="0.4">
      <c r="A1965" s="11" t="s">
        <v>1978</v>
      </c>
      <c r="B1965" s="11" t="s">
        <v>2151</v>
      </c>
      <c r="C1965" s="9" t="s">
        <v>2261</v>
      </c>
      <c r="D1965" s="9" t="s">
        <v>155</v>
      </c>
      <c r="E1965" s="9"/>
      <c r="F1965" s="9"/>
      <c r="G1965" s="9" t="s">
        <v>2276</v>
      </c>
      <c r="H1965" s="10"/>
      <c r="I1965" s="10"/>
      <c r="J1965" s="10"/>
      <c r="K1965" s="10"/>
      <c r="L1965" s="17" t="s">
        <v>2413</v>
      </c>
    </row>
    <row r="1966" spans="1:12" ht="28.5" x14ac:dyDescent="0.4">
      <c r="A1966" s="11" t="s">
        <v>1978</v>
      </c>
      <c r="B1966" s="11" t="s">
        <v>2151</v>
      </c>
      <c r="C1966" s="9" t="s">
        <v>2261</v>
      </c>
      <c r="D1966" s="9" t="s">
        <v>155</v>
      </c>
      <c r="E1966" s="9"/>
      <c r="F1966" s="9"/>
      <c r="G1966" s="9" t="s">
        <v>2277</v>
      </c>
      <c r="H1966" s="10"/>
      <c r="I1966" s="10"/>
      <c r="J1966" s="10"/>
      <c r="K1966" s="10"/>
      <c r="L1966" s="17" t="s">
        <v>2413</v>
      </c>
    </row>
    <row r="1967" spans="1:12" ht="28.5" x14ac:dyDescent="0.4">
      <c r="A1967" s="11" t="s">
        <v>1978</v>
      </c>
      <c r="B1967" s="11" t="s">
        <v>2151</v>
      </c>
      <c r="C1967" s="9" t="s">
        <v>2261</v>
      </c>
      <c r="D1967" s="9" t="s">
        <v>155</v>
      </c>
      <c r="E1967" s="9"/>
      <c r="F1967" s="9"/>
      <c r="G1967" s="9" t="s">
        <v>2278</v>
      </c>
      <c r="H1967" s="10"/>
      <c r="I1967" s="10"/>
      <c r="J1967" s="10"/>
      <c r="K1967" s="10"/>
      <c r="L1967" s="17" t="s">
        <v>2413</v>
      </c>
    </row>
    <row r="1968" spans="1:12" ht="28.5" x14ac:dyDescent="0.4">
      <c r="A1968" s="11" t="s">
        <v>1978</v>
      </c>
      <c r="B1968" s="11" t="s">
        <v>2151</v>
      </c>
      <c r="C1968" s="9" t="s">
        <v>2261</v>
      </c>
      <c r="D1968" s="9" t="s">
        <v>155</v>
      </c>
      <c r="E1968" s="9"/>
      <c r="F1968" s="9"/>
      <c r="G1968" s="9" t="s">
        <v>2279</v>
      </c>
      <c r="H1968" s="10"/>
      <c r="I1968" s="10"/>
      <c r="J1968" s="10"/>
      <c r="K1968" s="10"/>
      <c r="L1968" s="17" t="s">
        <v>2413</v>
      </c>
    </row>
    <row r="1969" spans="1:12" ht="28.5" x14ac:dyDescent="0.4">
      <c r="A1969" s="11" t="s">
        <v>1978</v>
      </c>
      <c r="B1969" s="11" t="s">
        <v>2151</v>
      </c>
      <c r="C1969" s="9" t="s">
        <v>2261</v>
      </c>
      <c r="D1969" s="9" t="s">
        <v>155</v>
      </c>
      <c r="E1969" s="9"/>
      <c r="F1969" s="9"/>
      <c r="G1969" s="9" t="s">
        <v>2280</v>
      </c>
      <c r="H1969" s="10"/>
      <c r="I1969" s="10"/>
      <c r="J1969" s="10"/>
      <c r="K1969" s="10"/>
      <c r="L1969" s="17" t="s">
        <v>2413</v>
      </c>
    </row>
    <row r="1970" spans="1:12" ht="57" x14ac:dyDescent="0.4">
      <c r="A1970" s="11" t="s">
        <v>1978</v>
      </c>
      <c r="B1970" s="11" t="s">
        <v>2151</v>
      </c>
      <c r="C1970" s="9" t="s">
        <v>2261</v>
      </c>
      <c r="D1970" s="9" t="s">
        <v>642</v>
      </c>
      <c r="E1970" s="9"/>
      <c r="F1970" s="9"/>
      <c r="G1970" s="9" t="s">
        <v>2281</v>
      </c>
      <c r="H1970" s="10"/>
      <c r="I1970" s="10"/>
      <c r="J1970" s="10"/>
      <c r="K1970" s="10"/>
      <c r="L1970" s="17" t="s">
        <v>2413</v>
      </c>
    </row>
    <row r="1971" spans="1:12" ht="28.5" x14ac:dyDescent="0.4">
      <c r="A1971" s="11" t="s">
        <v>1978</v>
      </c>
      <c r="B1971" s="11" t="s">
        <v>2151</v>
      </c>
      <c r="C1971" s="9" t="s">
        <v>2261</v>
      </c>
      <c r="D1971" s="9" t="s">
        <v>642</v>
      </c>
      <c r="E1971" s="9"/>
      <c r="F1971" s="9"/>
      <c r="G1971" s="9" t="s">
        <v>2251</v>
      </c>
      <c r="H1971" s="10"/>
      <c r="I1971" s="10"/>
      <c r="J1971" s="10"/>
      <c r="K1971" s="10"/>
      <c r="L1971" s="17" t="s">
        <v>2413</v>
      </c>
    </row>
    <row r="1972" spans="1:12" ht="28.5" x14ac:dyDescent="0.4">
      <c r="A1972" s="11" t="s">
        <v>1978</v>
      </c>
      <c r="B1972" s="11" t="s">
        <v>2151</v>
      </c>
      <c r="C1972" s="9" t="s">
        <v>2261</v>
      </c>
      <c r="D1972" s="9" t="s">
        <v>642</v>
      </c>
      <c r="E1972" s="9"/>
      <c r="F1972" s="9"/>
      <c r="G1972" s="9" t="s">
        <v>2282</v>
      </c>
      <c r="H1972" s="10"/>
      <c r="I1972" s="10"/>
      <c r="J1972" s="10"/>
      <c r="K1972" s="10"/>
      <c r="L1972" s="17" t="s">
        <v>2413</v>
      </c>
    </row>
    <row r="1973" spans="1:12" ht="28.5" x14ac:dyDescent="0.4">
      <c r="A1973" s="11" t="s">
        <v>1978</v>
      </c>
      <c r="B1973" s="11" t="s">
        <v>2151</v>
      </c>
      <c r="C1973" s="9" t="s">
        <v>2261</v>
      </c>
      <c r="D1973" s="9" t="s">
        <v>642</v>
      </c>
      <c r="E1973" s="9"/>
      <c r="F1973" s="9"/>
      <c r="G1973" s="9" t="s">
        <v>2283</v>
      </c>
      <c r="H1973" s="10"/>
      <c r="I1973" s="10"/>
      <c r="J1973" s="10"/>
      <c r="K1973" s="10"/>
      <c r="L1973" s="17" t="s">
        <v>2413</v>
      </c>
    </row>
    <row r="1974" spans="1:12" ht="28.5" x14ac:dyDescent="0.4">
      <c r="A1974" s="11" t="s">
        <v>1978</v>
      </c>
      <c r="B1974" s="11" t="s">
        <v>2151</v>
      </c>
      <c r="C1974" s="9" t="s">
        <v>2261</v>
      </c>
      <c r="D1974" s="9" t="s">
        <v>642</v>
      </c>
      <c r="E1974" s="9"/>
      <c r="F1974" s="9"/>
      <c r="G1974" s="9" t="s">
        <v>2284</v>
      </c>
      <c r="H1974" s="10"/>
      <c r="I1974" s="10"/>
      <c r="J1974" s="10"/>
      <c r="K1974" s="10"/>
      <c r="L1974" s="17" t="s">
        <v>2413</v>
      </c>
    </row>
    <row r="1975" spans="1:12" ht="28.5" x14ac:dyDescent="0.4">
      <c r="A1975" s="11" t="s">
        <v>1978</v>
      </c>
      <c r="B1975" s="11" t="s">
        <v>2151</v>
      </c>
      <c r="C1975" s="9" t="s">
        <v>2261</v>
      </c>
      <c r="D1975" s="9" t="s">
        <v>642</v>
      </c>
      <c r="E1975" s="9"/>
      <c r="F1975" s="9"/>
      <c r="G1975" s="9" t="s">
        <v>2285</v>
      </c>
      <c r="H1975" s="10"/>
      <c r="I1975" s="10"/>
      <c r="J1975" s="10"/>
      <c r="K1975" s="10"/>
      <c r="L1975" s="17" t="s">
        <v>2413</v>
      </c>
    </row>
    <row r="1976" spans="1:12" ht="28.5" x14ac:dyDescent="0.4">
      <c r="A1976" s="11" t="s">
        <v>1978</v>
      </c>
      <c r="B1976" s="11" t="s">
        <v>2151</v>
      </c>
      <c r="C1976" s="9" t="s">
        <v>2261</v>
      </c>
      <c r="D1976" s="9" t="s">
        <v>642</v>
      </c>
      <c r="E1976" s="9"/>
      <c r="F1976" s="9"/>
      <c r="G1976" s="9" t="s">
        <v>2286</v>
      </c>
      <c r="H1976" s="10"/>
      <c r="I1976" s="10"/>
      <c r="J1976" s="10"/>
      <c r="K1976" s="10"/>
      <c r="L1976" s="17" t="s">
        <v>2413</v>
      </c>
    </row>
    <row r="1977" spans="1:12" ht="28.5" x14ac:dyDescent="0.4">
      <c r="A1977" s="11" t="s">
        <v>1978</v>
      </c>
      <c r="B1977" s="11" t="s">
        <v>2151</v>
      </c>
      <c r="C1977" s="9" t="s">
        <v>2261</v>
      </c>
      <c r="D1977" s="9" t="s">
        <v>642</v>
      </c>
      <c r="E1977" s="9"/>
      <c r="F1977" s="9"/>
      <c r="G1977" s="9" t="s">
        <v>2287</v>
      </c>
      <c r="H1977" s="10"/>
      <c r="I1977" s="10"/>
      <c r="J1977" s="10"/>
      <c r="K1977" s="10"/>
      <c r="L1977" s="17" t="s">
        <v>2413</v>
      </c>
    </row>
    <row r="1978" spans="1:12" ht="28.5" x14ac:dyDescent="0.4">
      <c r="A1978" s="11" t="s">
        <v>1978</v>
      </c>
      <c r="B1978" s="11" t="s">
        <v>2151</v>
      </c>
      <c r="C1978" s="9" t="s">
        <v>2288</v>
      </c>
      <c r="D1978" s="9" t="s">
        <v>172</v>
      </c>
      <c r="E1978" s="9"/>
      <c r="F1978" s="9"/>
      <c r="G1978" s="9" t="s">
        <v>2289</v>
      </c>
      <c r="H1978" s="10"/>
      <c r="I1978" s="10"/>
      <c r="J1978" s="10"/>
      <c r="K1978" s="10"/>
      <c r="L1978" s="17" t="s">
        <v>2413</v>
      </c>
    </row>
    <row r="1979" spans="1:12" ht="28.5" x14ac:dyDescent="0.4">
      <c r="A1979" s="11" t="s">
        <v>1978</v>
      </c>
      <c r="B1979" s="11" t="s">
        <v>2151</v>
      </c>
      <c r="C1979" s="9" t="s">
        <v>2288</v>
      </c>
      <c r="D1979" s="9" t="s">
        <v>19</v>
      </c>
      <c r="E1979" s="9"/>
      <c r="F1979" s="9"/>
      <c r="G1979" s="9" t="s">
        <v>2290</v>
      </c>
      <c r="H1979" s="10"/>
      <c r="I1979" s="10"/>
      <c r="J1979" s="10"/>
      <c r="K1979" s="10"/>
      <c r="L1979" s="17" t="s">
        <v>2413</v>
      </c>
    </row>
    <row r="1980" spans="1:12" ht="28.5" x14ac:dyDescent="0.4">
      <c r="A1980" s="11" t="s">
        <v>1978</v>
      </c>
      <c r="B1980" s="11" t="s">
        <v>2151</v>
      </c>
      <c r="C1980" s="9" t="s">
        <v>2288</v>
      </c>
      <c r="D1980" s="9" t="s">
        <v>19</v>
      </c>
      <c r="E1980" s="9"/>
      <c r="F1980" s="9"/>
      <c r="G1980" s="9" t="s">
        <v>2291</v>
      </c>
      <c r="H1980" s="10"/>
      <c r="I1980" s="10"/>
      <c r="J1980" s="10"/>
      <c r="K1980" s="10"/>
      <c r="L1980" s="17" t="s">
        <v>2413</v>
      </c>
    </row>
    <row r="1981" spans="1:12" ht="28.5" x14ac:dyDescent="0.4">
      <c r="A1981" s="11" t="s">
        <v>1978</v>
      </c>
      <c r="B1981" s="11" t="s">
        <v>2151</v>
      </c>
      <c r="C1981" s="9" t="s">
        <v>2288</v>
      </c>
      <c r="D1981" s="9" t="s">
        <v>19</v>
      </c>
      <c r="E1981" s="9"/>
      <c r="F1981" s="9"/>
      <c r="G1981" s="9" t="s">
        <v>2292</v>
      </c>
      <c r="H1981" s="10"/>
      <c r="I1981" s="10"/>
      <c r="J1981" s="10"/>
      <c r="K1981" s="10"/>
      <c r="L1981" s="17" t="s">
        <v>2413</v>
      </c>
    </row>
    <row r="1982" spans="1:12" ht="28.5" x14ac:dyDescent="0.4">
      <c r="A1982" s="11" t="s">
        <v>1978</v>
      </c>
      <c r="B1982" s="11" t="s">
        <v>2151</v>
      </c>
      <c r="C1982" s="9" t="s">
        <v>2288</v>
      </c>
      <c r="D1982" s="9" t="s">
        <v>19</v>
      </c>
      <c r="E1982" s="9"/>
      <c r="F1982" s="9"/>
      <c r="G1982" s="9" t="s">
        <v>2293</v>
      </c>
      <c r="H1982" s="10"/>
      <c r="I1982" s="10"/>
      <c r="J1982" s="10"/>
      <c r="K1982" s="10"/>
      <c r="L1982" s="17" t="s">
        <v>2413</v>
      </c>
    </row>
    <row r="1983" spans="1:12" ht="28.5" x14ac:dyDescent="0.4">
      <c r="A1983" s="11" t="s">
        <v>1978</v>
      </c>
      <c r="B1983" s="11" t="s">
        <v>2151</v>
      </c>
      <c r="C1983" s="9" t="s">
        <v>2288</v>
      </c>
      <c r="D1983" s="9" t="s">
        <v>19</v>
      </c>
      <c r="E1983" s="9"/>
      <c r="F1983" s="9"/>
      <c r="G1983" s="9" t="s">
        <v>2294</v>
      </c>
      <c r="H1983" s="10"/>
      <c r="I1983" s="10"/>
      <c r="J1983" s="10"/>
      <c r="K1983" s="10"/>
      <c r="L1983" s="17" t="s">
        <v>2413</v>
      </c>
    </row>
    <row r="1984" spans="1:12" ht="28.5" x14ac:dyDescent="0.4">
      <c r="A1984" s="11" t="s">
        <v>1978</v>
      </c>
      <c r="B1984" s="11" t="s">
        <v>2151</v>
      </c>
      <c r="C1984" s="9" t="s">
        <v>2288</v>
      </c>
      <c r="D1984" s="9" t="s">
        <v>19</v>
      </c>
      <c r="E1984" s="9"/>
      <c r="F1984" s="9"/>
      <c r="G1984" s="9" t="s">
        <v>2295</v>
      </c>
      <c r="H1984" s="10"/>
      <c r="I1984" s="10"/>
      <c r="J1984" s="10"/>
      <c r="K1984" s="10"/>
      <c r="L1984" s="17" t="s">
        <v>2413</v>
      </c>
    </row>
    <row r="1985" spans="1:12" ht="28.5" x14ac:dyDescent="0.4">
      <c r="A1985" s="11" t="s">
        <v>1978</v>
      </c>
      <c r="B1985" s="11" t="s">
        <v>2151</v>
      </c>
      <c r="C1985" s="9" t="s">
        <v>2288</v>
      </c>
      <c r="D1985" s="9" t="s">
        <v>19</v>
      </c>
      <c r="E1985" s="9"/>
      <c r="F1985" s="9"/>
      <c r="G1985" s="9" t="s">
        <v>2296</v>
      </c>
      <c r="H1985" s="10"/>
      <c r="I1985" s="10"/>
      <c r="J1985" s="10"/>
      <c r="K1985" s="10"/>
      <c r="L1985" s="17" t="s">
        <v>2413</v>
      </c>
    </row>
    <row r="1986" spans="1:12" ht="28.5" x14ac:dyDescent="0.4">
      <c r="A1986" s="11" t="s">
        <v>1978</v>
      </c>
      <c r="B1986" s="11" t="s">
        <v>2151</v>
      </c>
      <c r="C1986" s="9" t="s">
        <v>2288</v>
      </c>
      <c r="D1986" s="9" t="s">
        <v>27</v>
      </c>
      <c r="E1986" s="9"/>
      <c r="F1986" s="9"/>
      <c r="G1986" s="9" t="s">
        <v>2297</v>
      </c>
      <c r="H1986" s="10"/>
      <c r="I1986" s="10"/>
      <c r="J1986" s="10"/>
      <c r="K1986" s="10"/>
      <c r="L1986" s="17" t="s">
        <v>2413</v>
      </c>
    </row>
    <row r="1987" spans="1:12" ht="28.5" x14ac:dyDescent="0.4">
      <c r="A1987" s="11" t="s">
        <v>1978</v>
      </c>
      <c r="B1987" s="11" t="s">
        <v>2151</v>
      </c>
      <c r="C1987" s="9" t="s">
        <v>2288</v>
      </c>
      <c r="D1987" s="9" t="s">
        <v>27</v>
      </c>
      <c r="E1987" s="9"/>
      <c r="F1987" s="9"/>
      <c r="G1987" s="9" t="s">
        <v>2298</v>
      </c>
      <c r="H1987" s="10"/>
      <c r="I1987" s="10"/>
      <c r="J1987" s="10"/>
      <c r="K1987" s="10"/>
      <c r="L1987" s="17" t="s">
        <v>2413</v>
      </c>
    </row>
    <row r="1988" spans="1:12" ht="28.5" x14ac:dyDescent="0.4">
      <c r="A1988" s="11" t="s">
        <v>1978</v>
      </c>
      <c r="B1988" s="11" t="s">
        <v>2151</v>
      </c>
      <c r="C1988" s="9" t="s">
        <v>2288</v>
      </c>
      <c r="D1988" s="9" t="s">
        <v>27</v>
      </c>
      <c r="E1988" s="9"/>
      <c r="F1988" s="9"/>
      <c r="G1988" s="9" t="s">
        <v>2299</v>
      </c>
      <c r="H1988" s="10"/>
      <c r="I1988" s="10"/>
      <c r="J1988" s="10"/>
      <c r="K1988" s="10"/>
      <c r="L1988" s="17" t="s">
        <v>2413</v>
      </c>
    </row>
    <row r="1989" spans="1:12" ht="28.5" x14ac:dyDescent="0.4">
      <c r="A1989" s="11" t="s">
        <v>1978</v>
      </c>
      <c r="B1989" s="11" t="s">
        <v>2151</v>
      </c>
      <c r="C1989" s="9" t="s">
        <v>2288</v>
      </c>
      <c r="D1989" s="9" t="s">
        <v>27</v>
      </c>
      <c r="E1989" s="9"/>
      <c r="F1989" s="9"/>
      <c r="G1989" s="9" t="s">
        <v>2300</v>
      </c>
      <c r="H1989" s="10"/>
      <c r="I1989" s="10"/>
      <c r="J1989" s="10"/>
      <c r="K1989" s="10"/>
      <c r="L1989" s="17" t="s">
        <v>2413</v>
      </c>
    </row>
    <row r="1990" spans="1:12" ht="28.5" x14ac:dyDescent="0.4">
      <c r="A1990" s="11" t="s">
        <v>1978</v>
      </c>
      <c r="B1990" s="11" t="s">
        <v>2151</v>
      </c>
      <c r="C1990" s="9" t="s">
        <v>2288</v>
      </c>
      <c r="D1990" s="9" t="s">
        <v>27</v>
      </c>
      <c r="E1990" s="9"/>
      <c r="F1990" s="9"/>
      <c r="G1990" s="9" t="s">
        <v>2301</v>
      </c>
      <c r="H1990" s="10"/>
      <c r="I1990" s="10"/>
      <c r="J1990" s="10"/>
      <c r="K1990" s="10"/>
      <c r="L1990" s="17" t="s">
        <v>2413</v>
      </c>
    </row>
    <row r="1991" spans="1:12" ht="28.5" x14ac:dyDescent="0.4">
      <c r="A1991" s="11" t="s">
        <v>1978</v>
      </c>
      <c r="B1991" s="11" t="s">
        <v>2151</v>
      </c>
      <c r="C1991" s="9" t="s">
        <v>2288</v>
      </c>
      <c r="D1991" s="9" t="s">
        <v>155</v>
      </c>
      <c r="E1991" s="9"/>
      <c r="F1991" s="9"/>
      <c r="G1991" s="9" t="s">
        <v>2302</v>
      </c>
      <c r="H1991" s="10"/>
      <c r="I1991" s="10"/>
      <c r="J1991" s="10"/>
      <c r="K1991" s="10"/>
      <c r="L1991" s="17" t="s">
        <v>2413</v>
      </c>
    </row>
    <row r="1992" spans="1:12" ht="28.5" x14ac:dyDescent="0.4">
      <c r="A1992" s="11" t="s">
        <v>1978</v>
      </c>
      <c r="B1992" s="11" t="s">
        <v>2151</v>
      </c>
      <c r="C1992" s="9" t="s">
        <v>2288</v>
      </c>
      <c r="D1992" s="9" t="s">
        <v>155</v>
      </c>
      <c r="E1992" s="9"/>
      <c r="F1992" s="9"/>
      <c r="G1992" s="9" t="s">
        <v>2303</v>
      </c>
      <c r="H1992" s="10"/>
      <c r="I1992" s="10"/>
      <c r="J1992" s="10"/>
      <c r="K1992" s="10"/>
      <c r="L1992" s="17" t="s">
        <v>2413</v>
      </c>
    </row>
    <row r="1993" spans="1:12" ht="28.5" x14ac:dyDescent="0.4">
      <c r="A1993" s="11" t="s">
        <v>1978</v>
      </c>
      <c r="B1993" s="11" t="s">
        <v>2151</v>
      </c>
      <c r="C1993" s="9" t="s">
        <v>2288</v>
      </c>
      <c r="D1993" s="9" t="s">
        <v>155</v>
      </c>
      <c r="E1993" s="9"/>
      <c r="F1993" s="9"/>
      <c r="G1993" s="9" t="s">
        <v>2304</v>
      </c>
      <c r="H1993" s="10"/>
      <c r="I1993" s="10"/>
      <c r="J1993" s="10"/>
      <c r="K1993" s="10"/>
      <c r="L1993" s="17" t="s">
        <v>2413</v>
      </c>
    </row>
    <row r="1994" spans="1:12" ht="28.5" x14ac:dyDescent="0.4">
      <c r="A1994" s="11" t="s">
        <v>1978</v>
      </c>
      <c r="B1994" s="11" t="s">
        <v>2151</v>
      </c>
      <c r="C1994" s="9" t="s">
        <v>2288</v>
      </c>
      <c r="D1994" s="9" t="s">
        <v>155</v>
      </c>
      <c r="E1994" s="9"/>
      <c r="F1994" s="9"/>
      <c r="G1994" s="9" t="s">
        <v>2305</v>
      </c>
      <c r="H1994" s="10"/>
      <c r="I1994" s="10"/>
      <c r="J1994" s="10"/>
      <c r="K1994" s="10"/>
      <c r="L1994" s="17" t="s">
        <v>2413</v>
      </c>
    </row>
    <row r="1995" spans="1:12" ht="28.5" x14ac:dyDescent="0.4">
      <c r="A1995" s="11" t="s">
        <v>1978</v>
      </c>
      <c r="B1995" s="11" t="s">
        <v>2151</v>
      </c>
      <c r="C1995" s="9" t="s">
        <v>2288</v>
      </c>
      <c r="D1995" s="9" t="s">
        <v>155</v>
      </c>
      <c r="E1995" s="9"/>
      <c r="F1995" s="9"/>
      <c r="G1995" s="9" t="s">
        <v>2306</v>
      </c>
      <c r="H1995" s="10"/>
      <c r="I1995" s="10"/>
      <c r="J1995" s="10"/>
      <c r="K1995" s="10"/>
      <c r="L1995" s="17" t="s">
        <v>2413</v>
      </c>
    </row>
    <row r="1996" spans="1:12" ht="57" x14ac:dyDescent="0.4">
      <c r="A1996" s="11" t="s">
        <v>1978</v>
      </c>
      <c r="B1996" s="11" t="s">
        <v>2151</v>
      </c>
      <c r="C1996" s="9" t="s">
        <v>2288</v>
      </c>
      <c r="D1996" s="9" t="s">
        <v>642</v>
      </c>
      <c r="E1996" s="9"/>
      <c r="F1996" s="9"/>
      <c r="G1996" s="9" t="s">
        <v>2307</v>
      </c>
      <c r="H1996" s="10"/>
      <c r="I1996" s="10"/>
      <c r="J1996" s="10"/>
      <c r="K1996" s="10"/>
      <c r="L1996" s="17" t="s">
        <v>2413</v>
      </c>
    </row>
    <row r="1997" spans="1:12" ht="28.5" x14ac:dyDescent="0.4">
      <c r="A1997" s="11" t="s">
        <v>1978</v>
      </c>
      <c r="B1997" s="11" t="s">
        <v>2151</v>
      </c>
      <c r="C1997" s="9" t="s">
        <v>2288</v>
      </c>
      <c r="D1997" s="9" t="s">
        <v>642</v>
      </c>
      <c r="E1997" s="9"/>
      <c r="F1997" s="9"/>
      <c r="G1997" s="9" t="s">
        <v>2251</v>
      </c>
      <c r="H1997" s="10"/>
      <c r="I1997" s="10"/>
      <c r="J1997" s="10"/>
      <c r="K1997" s="10"/>
      <c r="L1997" s="17" t="s">
        <v>2413</v>
      </c>
    </row>
    <row r="1998" spans="1:12" ht="28.5" x14ac:dyDescent="0.4">
      <c r="A1998" s="11" t="s">
        <v>1978</v>
      </c>
      <c r="B1998" s="11" t="s">
        <v>2151</v>
      </c>
      <c r="C1998" s="9" t="s">
        <v>2288</v>
      </c>
      <c r="D1998" s="9" t="s">
        <v>642</v>
      </c>
      <c r="E1998" s="9"/>
      <c r="F1998" s="9"/>
      <c r="G1998" s="9" t="s">
        <v>2282</v>
      </c>
      <c r="H1998" s="10"/>
      <c r="I1998" s="10"/>
      <c r="J1998" s="10"/>
      <c r="K1998" s="10"/>
      <c r="L1998" s="17" t="s">
        <v>2413</v>
      </c>
    </row>
    <row r="1999" spans="1:12" ht="28.5" x14ac:dyDescent="0.4">
      <c r="A1999" s="11" t="s">
        <v>1978</v>
      </c>
      <c r="B1999" s="11" t="s">
        <v>2151</v>
      </c>
      <c r="C1999" s="9" t="s">
        <v>2288</v>
      </c>
      <c r="D1999" s="9" t="s">
        <v>642</v>
      </c>
      <c r="E1999" s="9"/>
      <c r="F1999" s="9"/>
      <c r="G1999" s="9" t="s">
        <v>2308</v>
      </c>
      <c r="H1999" s="10"/>
      <c r="I1999" s="10"/>
      <c r="J1999" s="10"/>
      <c r="K1999" s="10"/>
      <c r="L1999" s="17" t="s">
        <v>2413</v>
      </c>
    </row>
    <row r="2000" spans="1:12" ht="28.5" x14ac:dyDescent="0.4">
      <c r="A2000" s="11" t="s">
        <v>1978</v>
      </c>
      <c r="B2000" s="11" t="s">
        <v>2151</v>
      </c>
      <c r="C2000" s="9" t="s">
        <v>2288</v>
      </c>
      <c r="D2000" s="9" t="s">
        <v>642</v>
      </c>
      <c r="E2000" s="9"/>
      <c r="F2000" s="9"/>
      <c r="G2000" s="9" t="s">
        <v>2284</v>
      </c>
      <c r="H2000" s="10"/>
      <c r="I2000" s="10"/>
      <c r="J2000" s="10"/>
      <c r="K2000" s="10"/>
      <c r="L2000" s="17" t="s">
        <v>2413</v>
      </c>
    </row>
    <row r="2001" spans="1:12" ht="28.5" x14ac:dyDescent="0.4">
      <c r="A2001" s="11" t="s">
        <v>1978</v>
      </c>
      <c r="B2001" s="11" t="s">
        <v>2151</v>
      </c>
      <c r="C2001" s="9" t="s">
        <v>2288</v>
      </c>
      <c r="D2001" s="9" t="s">
        <v>642</v>
      </c>
      <c r="E2001" s="9"/>
      <c r="F2001" s="9"/>
      <c r="G2001" s="9" t="s">
        <v>2285</v>
      </c>
      <c r="H2001" s="10"/>
      <c r="I2001" s="10"/>
      <c r="J2001" s="10"/>
      <c r="K2001" s="10"/>
      <c r="L2001" s="17" t="s">
        <v>2413</v>
      </c>
    </row>
    <row r="2002" spans="1:12" ht="28.5" x14ac:dyDescent="0.4">
      <c r="A2002" s="11" t="s">
        <v>1978</v>
      </c>
      <c r="B2002" s="11" t="s">
        <v>2151</v>
      </c>
      <c r="C2002" s="9" t="s">
        <v>2288</v>
      </c>
      <c r="D2002" s="9" t="s">
        <v>642</v>
      </c>
      <c r="E2002" s="9"/>
      <c r="F2002" s="9"/>
      <c r="G2002" s="9" t="s">
        <v>2286</v>
      </c>
      <c r="H2002" s="10"/>
      <c r="I2002" s="10"/>
      <c r="J2002" s="10"/>
      <c r="K2002" s="10"/>
      <c r="L2002" s="17" t="s">
        <v>2413</v>
      </c>
    </row>
    <row r="2003" spans="1:12" ht="28.5" x14ac:dyDescent="0.4">
      <c r="A2003" s="11" t="s">
        <v>1978</v>
      </c>
      <c r="B2003" s="11" t="s">
        <v>2151</v>
      </c>
      <c r="C2003" s="9" t="s">
        <v>2288</v>
      </c>
      <c r="D2003" s="9" t="s">
        <v>642</v>
      </c>
      <c r="E2003" s="9"/>
      <c r="F2003" s="9"/>
      <c r="G2003" s="9" t="s">
        <v>2309</v>
      </c>
      <c r="H2003" s="10"/>
      <c r="I2003" s="10"/>
      <c r="J2003" s="10"/>
      <c r="K2003" s="10"/>
      <c r="L2003" s="17" t="s">
        <v>2413</v>
      </c>
    </row>
    <row r="2004" spans="1:12" ht="28.5" x14ac:dyDescent="0.4">
      <c r="A2004" s="11" t="s">
        <v>1978</v>
      </c>
      <c r="B2004" s="11" t="s">
        <v>2151</v>
      </c>
      <c r="C2004" s="9" t="s">
        <v>2310</v>
      </c>
      <c r="D2004" s="9" t="s">
        <v>172</v>
      </c>
      <c r="E2004" s="9"/>
      <c r="F2004" s="9"/>
      <c r="G2004" s="9" t="s">
        <v>2311</v>
      </c>
      <c r="H2004" s="10"/>
      <c r="I2004" s="10"/>
      <c r="J2004" s="10"/>
      <c r="K2004" s="10"/>
      <c r="L2004" s="17" t="s">
        <v>2413</v>
      </c>
    </row>
    <row r="2005" spans="1:12" ht="28.5" x14ac:dyDescent="0.4">
      <c r="A2005" s="11" t="s">
        <v>1978</v>
      </c>
      <c r="B2005" s="11" t="s">
        <v>2151</v>
      </c>
      <c r="C2005" s="9" t="s">
        <v>2310</v>
      </c>
      <c r="D2005" s="9" t="s">
        <v>19</v>
      </c>
      <c r="E2005" s="9"/>
      <c r="F2005" s="9"/>
      <c r="G2005" s="9" t="s">
        <v>2312</v>
      </c>
      <c r="H2005" s="10"/>
      <c r="I2005" s="10"/>
      <c r="J2005" s="10"/>
      <c r="K2005" s="10"/>
      <c r="L2005" s="17" t="s">
        <v>2413</v>
      </c>
    </row>
    <row r="2006" spans="1:12" ht="28.5" x14ac:dyDescent="0.4">
      <c r="A2006" s="11" t="s">
        <v>1978</v>
      </c>
      <c r="B2006" s="11" t="s">
        <v>2151</v>
      </c>
      <c r="C2006" s="9" t="s">
        <v>2310</v>
      </c>
      <c r="D2006" s="9" t="s">
        <v>19</v>
      </c>
      <c r="E2006" s="9"/>
      <c r="F2006" s="9"/>
      <c r="G2006" s="9" t="s">
        <v>2313</v>
      </c>
      <c r="H2006" s="10"/>
      <c r="I2006" s="10"/>
      <c r="J2006" s="10"/>
      <c r="K2006" s="10"/>
      <c r="L2006" s="17" t="s">
        <v>2413</v>
      </c>
    </row>
    <row r="2007" spans="1:12" ht="28.5" x14ac:dyDescent="0.4">
      <c r="A2007" s="11" t="s">
        <v>1978</v>
      </c>
      <c r="B2007" s="11" t="s">
        <v>2151</v>
      </c>
      <c r="C2007" s="9" t="s">
        <v>2310</v>
      </c>
      <c r="D2007" s="9" t="s">
        <v>19</v>
      </c>
      <c r="E2007" s="9"/>
      <c r="F2007" s="9"/>
      <c r="G2007" s="9" t="s">
        <v>2314</v>
      </c>
      <c r="H2007" s="10"/>
      <c r="I2007" s="10"/>
      <c r="J2007" s="10"/>
      <c r="K2007" s="10"/>
      <c r="L2007" s="17" t="s">
        <v>2413</v>
      </c>
    </row>
    <row r="2008" spans="1:12" ht="28.5" x14ac:dyDescent="0.4">
      <c r="A2008" s="11" t="s">
        <v>1978</v>
      </c>
      <c r="B2008" s="11" t="s">
        <v>2151</v>
      </c>
      <c r="C2008" s="9" t="s">
        <v>2310</v>
      </c>
      <c r="D2008" s="9" t="s">
        <v>19</v>
      </c>
      <c r="E2008" s="9"/>
      <c r="F2008" s="9"/>
      <c r="G2008" s="9" t="s">
        <v>2315</v>
      </c>
      <c r="H2008" s="10"/>
      <c r="I2008" s="10"/>
      <c r="J2008" s="10"/>
      <c r="K2008" s="10"/>
      <c r="L2008" s="17" t="s">
        <v>2413</v>
      </c>
    </row>
    <row r="2009" spans="1:12" ht="128.25" x14ac:dyDescent="0.4">
      <c r="A2009" s="11" t="s">
        <v>1978</v>
      </c>
      <c r="B2009" s="11" t="s">
        <v>2151</v>
      </c>
      <c r="C2009" s="9" t="s">
        <v>2310</v>
      </c>
      <c r="D2009" s="9" t="s">
        <v>2316</v>
      </c>
      <c r="E2009" s="9"/>
      <c r="F2009" s="9"/>
      <c r="G2009" s="9" t="s">
        <v>2317</v>
      </c>
      <c r="H2009" s="10"/>
      <c r="I2009" s="10"/>
      <c r="J2009" s="10"/>
      <c r="K2009" s="10"/>
      <c r="L2009" s="17" t="s">
        <v>2413</v>
      </c>
    </row>
    <row r="2010" spans="1:12" ht="28.5" x14ac:dyDescent="0.4">
      <c r="A2010" s="11" t="s">
        <v>1978</v>
      </c>
      <c r="B2010" s="11" t="s">
        <v>2151</v>
      </c>
      <c r="C2010" s="9" t="s">
        <v>2310</v>
      </c>
      <c r="D2010" s="9" t="s">
        <v>2316</v>
      </c>
      <c r="E2010" s="9"/>
      <c r="F2010" s="9"/>
      <c r="G2010" s="9" t="s">
        <v>2318</v>
      </c>
      <c r="H2010" s="10"/>
      <c r="I2010" s="10"/>
      <c r="J2010" s="10"/>
      <c r="K2010" s="10"/>
      <c r="L2010" s="17" t="s">
        <v>2413</v>
      </c>
    </row>
    <row r="2011" spans="1:12" ht="28.5" x14ac:dyDescent="0.4">
      <c r="A2011" s="11" t="s">
        <v>1978</v>
      </c>
      <c r="B2011" s="11" t="s">
        <v>2151</v>
      </c>
      <c r="C2011" s="9" t="s">
        <v>2310</v>
      </c>
      <c r="D2011" s="9" t="s">
        <v>2316</v>
      </c>
      <c r="E2011" s="9"/>
      <c r="F2011" s="9"/>
      <c r="G2011" s="9" t="s">
        <v>2319</v>
      </c>
      <c r="H2011" s="10"/>
      <c r="I2011" s="10"/>
      <c r="J2011" s="10"/>
      <c r="K2011" s="10"/>
      <c r="L2011" s="17" t="s">
        <v>2413</v>
      </c>
    </row>
    <row r="2012" spans="1:12" ht="42.75" x14ac:dyDescent="0.4">
      <c r="A2012" s="11" t="s">
        <v>1978</v>
      </c>
      <c r="B2012" s="11" t="s">
        <v>2151</v>
      </c>
      <c r="C2012" s="9" t="s">
        <v>2310</v>
      </c>
      <c r="D2012" s="9" t="s">
        <v>2316</v>
      </c>
      <c r="E2012" s="9"/>
      <c r="F2012" s="9"/>
      <c r="G2012" s="9" t="s">
        <v>2320</v>
      </c>
      <c r="H2012" s="10"/>
      <c r="I2012" s="10"/>
      <c r="J2012" s="10"/>
      <c r="K2012" s="10"/>
      <c r="L2012" s="17" t="s">
        <v>2413</v>
      </c>
    </row>
    <row r="2013" spans="1:12" ht="28.5" x14ac:dyDescent="0.4">
      <c r="A2013" s="11" t="s">
        <v>1978</v>
      </c>
      <c r="B2013" s="11" t="s">
        <v>2151</v>
      </c>
      <c r="C2013" s="9" t="s">
        <v>2310</v>
      </c>
      <c r="D2013" s="9" t="s">
        <v>2316</v>
      </c>
      <c r="E2013" s="9"/>
      <c r="F2013" s="9"/>
      <c r="G2013" s="9" t="s">
        <v>2321</v>
      </c>
      <c r="H2013" s="10"/>
      <c r="I2013" s="10"/>
      <c r="J2013" s="10"/>
      <c r="K2013" s="10"/>
      <c r="L2013" s="17" t="s">
        <v>2413</v>
      </c>
    </row>
    <row r="2014" spans="1:12" ht="28.5" x14ac:dyDescent="0.4">
      <c r="A2014" s="11" t="s">
        <v>1978</v>
      </c>
      <c r="B2014" s="11" t="s">
        <v>2151</v>
      </c>
      <c r="C2014" s="9" t="s">
        <v>2310</v>
      </c>
      <c r="D2014" s="9" t="s">
        <v>2316</v>
      </c>
      <c r="E2014" s="9"/>
      <c r="F2014" s="9"/>
      <c r="G2014" s="9" t="s">
        <v>2322</v>
      </c>
      <c r="H2014" s="10"/>
      <c r="I2014" s="10"/>
      <c r="J2014" s="10"/>
      <c r="K2014" s="10"/>
      <c r="L2014" s="17" t="s">
        <v>2413</v>
      </c>
    </row>
    <row r="2015" spans="1:12" ht="28.5" x14ac:dyDescent="0.4">
      <c r="A2015" s="11" t="s">
        <v>1978</v>
      </c>
      <c r="B2015" s="11" t="s">
        <v>2151</v>
      </c>
      <c r="C2015" s="9" t="s">
        <v>2310</v>
      </c>
      <c r="D2015" s="9" t="s">
        <v>2316</v>
      </c>
      <c r="E2015" s="9"/>
      <c r="F2015" s="9"/>
      <c r="G2015" s="9" t="s">
        <v>2323</v>
      </c>
      <c r="H2015" s="10"/>
      <c r="I2015" s="10"/>
      <c r="J2015" s="10"/>
      <c r="K2015" s="10"/>
      <c r="L2015" s="17" t="s">
        <v>2413</v>
      </c>
    </row>
    <row r="2016" spans="1:12" ht="28.5" x14ac:dyDescent="0.4">
      <c r="A2016" s="11" t="s">
        <v>1978</v>
      </c>
      <c r="B2016" s="11" t="s">
        <v>2151</v>
      </c>
      <c r="C2016" s="9" t="s">
        <v>2310</v>
      </c>
      <c r="D2016" s="9" t="s">
        <v>2316</v>
      </c>
      <c r="E2016" s="9"/>
      <c r="F2016" s="9"/>
      <c r="G2016" s="9" t="s">
        <v>2324</v>
      </c>
      <c r="H2016" s="10"/>
      <c r="I2016" s="10"/>
      <c r="J2016" s="10"/>
      <c r="K2016" s="10"/>
      <c r="L2016" s="17" t="s">
        <v>2413</v>
      </c>
    </row>
    <row r="2017" spans="1:12" ht="28.5" x14ac:dyDescent="0.4">
      <c r="A2017" s="11" t="s">
        <v>1978</v>
      </c>
      <c r="B2017" s="11" t="s">
        <v>2151</v>
      </c>
      <c r="C2017" s="9" t="s">
        <v>2310</v>
      </c>
      <c r="D2017" s="9" t="s">
        <v>2316</v>
      </c>
      <c r="E2017" s="9"/>
      <c r="F2017" s="9"/>
      <c r="G2017" s="9" t="s">
        <v>2325</v>
      </c>
      <c r="H2017" s="10"/>
      <c r="I2017" s="10"/>
      <c r="J2017" s="10"/>
      <c r="K2017" s="10"/>
      <c r="L2017" s="17" t="s">
        <v>2413</v>
      </c>
    </row>
    <row r="2018" spans="1:12" ht="28.5" x14ac:dyDescent="0.4">
      <c r="A2018" s="11" t="s">
        <v>1978</v>
      </c>
      <c r="B2018" s="11" t="s">
        <v>2326</v>
      </c>
      <c r="C2018" s="9" t="s">
        <v>2327</v>
      </c>
      <c r="D2018" s="9"/>
      <c r="E2018" s="9"/>
      <c r="F2018" s="9"/>
      <c r="G2018" s="9" t="s">
        <v>2328</v>
      </c>
      <c r="H2018" s="10"/>
      <c r="I2018" s="10"/>
      <c r="J2018" s="10"/>
      <c r="K2018" s="10"/>
      <c r="L2018" s="17" t="s">
        <v>2413</v>
      </c>
    </row>
    <row r="2019" spans="1:12" ht="28.5" x14ac:dyDescent="0.4">
      <c r="A2019" s="11" t="s">
        <v>1978</v>
      </c>
      <c r="B2019" s="11" t="s">
        <v>2326</v>
      </c>
      <c r="C2019" s="9" t="s">
        <v>2327</v>
      </c>
      <c r="D2019" s="9" t="s">
        <v>2329</v>
      </c>
      <c r="E2019" s="9"/>
      <c r="F2019" s="9"/>
      <c r="G2019" s="9" t="s">
        <v>2330</v>
      </c>
      <c r="H2019" s="10"/>
      <c r="I2019" s="10"/>
      <c r="J2019" s="10"/>
      <c r="K2019" s="10"/>
      <c r="L2019" s="17" t="s">
        <v>2413</v>
      </c>
    </row>
    <row r="2020" spans="1:12" ht="28.5" x14ac:dyDescent="0.4">
      <c r="A2020" s="11" t="s">
        <v>1978</v>
      </c>
      <c r="B2020" s="11" t="s">
        <v>2326</v>
      </c>
      <c r="C2020" s="9" t="s">
        <v>2327</v>
      </c>
      <c r="D2020" s="9" t="s">
        <v>2329</v>
      </c>
      <c r="E2020" s="9"/>
      <c r="F2020" s="9"/>
      <c r="G2020" s="9" t="s">
        <v>2331</v>
      </c>
      <c r="H2020" s="10"/>
      <c r="I2020" s="10"/>
      <c r="J2020" s="10"/>
      <c r="K2020" s="10"/>
      <c r="L2020" s="17" t="s">
        <v>2413</v>
      </c>
    </row>
    <row r="2021" spans="1:12" ht="28.5" x14ac:dyDescent="0.4">
      <c r="A2021" s="11" t="s">
        <v>1978</v>
      </c>
      <c r="B2021" s="11" t="s">
        <v>2326</v>
      </c>
      <c r="C2021" s="9" t="s">
        <v>2327</v>
      </c>
      <c r="D2021" s="9" t="s">
        <v>2329</v>
      </c>
      <c r="E2021" s="9"/>
      <c r="F2021" s="9"/>
      <c r="G2021" s="9" t="s">
        <v>2332</v>
      </c>
      <c r="H2021" s="10"/>
      <c r="I2021" s="10"/>
      <c r="J2021" s="10"/>
      <c r="K2021" s="10"/>
      <c r="L2021" s="17" t="s">
        <v>2413</v>
      </c>
    </row>
    <row r="2022" spans="1:12" ht="28.5" x14ac:dyDescent="0.4">
      <c r="A2022" s="11" t="s">
        <v>1978</v>
      </c>
      <c r="B2022" s="11" t="s">
        <v>2326</v>
      </c>
      <c r="C2022" s="9" t="s">
        <v>2327</v>
      </c>
      <c r="D2022" s="9" t="s">
        <v>2329</v>
      </c>
      <c r="E2022" s="9"/>
      <c r="F2022" s="9"/>
      <c r="G2022" s="9" t="s">
        <v>2333</v>
      </c>
      <c r="H2022" s="10"/>
      <c r="I2022" s="10"/>
      <c r="J2022" s="10"/>
      <c r="K2022" s="10"/>
      <c r="L2022" s="17" t="s">
        <v>2413</v>
      </c>
    </row>
    <row r="2023" spans="1:12" ht="28.5" x14ac:dyDescent="0.4">
      <c r="A2023" s="11" t="s">
        <v>1978</v>
      </c>
      <c r="B2023" s="11" t="s">
        <v>2326</v>
      </c>
      <c r="C2023" s="9" t="s">
        <v>2327</v>
      </c>
      <c r="D2023" s="9" t="s">
        <v>2329</v>
      </c>
      <c r="E2023" s="9"/>
      <c r="F2023" s="9"/>
      <c r="G2023" s="9" t="s">
        <v>2334</v>
      </c>
      <c r="H2023" s="10"/>
      <c r="I2023" s="10"/>
      <c r="J2023" s="10"/>
      <c r="K2023" s="10"/>
      <c r="L2023" s="17" t="s">
        <v>2413</v>
      </c>
    </row>
    <row r="2024" spans="1:12" ht="28.5" x14ac:dyDescent="0.4">
      <c r="A2024" s="11" t="s">
        <v>1978</v>
      </c>
      <c r="B2024" s="11" t="s">
        <v>2326</v>
      </c>
      <c r="C2024" s="9" t="s">
        <v>2327</v>
      </c>
      <c r="D2024" s="9" t="s">
        <v>2335</v>
      </c>
      <c r="E2024" s="9"/>
      <c r="F2024" s="9"/>
      <c r="G2024" s="9" t="s">
        <v>2336</v>
      </c>
      <c r="H2024" s="10"/>
      <c r="I2024" s="10"/>
      <c r="J2024" s="10"/>
      <c r="K2024" s="10"/>
      <c r="L2024" s="17" t="s">
        <v>2413</v>
      </c>
    </row>
    <row r="2025" spans="1:12" ht="28.5" x14ac:dyDescent="0.4">
      <c r="A2025" s="11" t="s">
        <v>1978</v>
      </c>
      <c r="B2025" s="11" t="s">
        <v>2326</v>
      </c>
      <c r="C2025" s="9" t="s">
        <v>2327</v>
      </c>
      <c r="D2025" s="9" t="s">
        <v>2335</v>
      </c>
      <c r="E2025" s="9"/>
      <c r="F2025" s="9"/>
      <c r="G2025" s="9" t="s">
        <v>2337</v>
      </c>
      <c r="H2025" s="10"/>
      <c r="I2025" s="10"/>
      <c r="J2025" s="10"/>
      <c r="K2025" s="10"/>
      <c r="L2025" s="17" t="s">
        <v>2413</v>
      </c>
    </row>
    <row r="2026" spans="1:12" ht="28.5" x14ac:dyDescent="0.4">
      <c r="A2026" s="11" t="s">
        <v>1978</v>
      </c>
      <c r="B2026" s="11" t="s">
        <v>2326</v>
      </c>
      <c r="C2026" s="9" t="s">
        <v>2327</v>
      </c>
      <c r="D2026" s="9" t="s">
        <v>2335</v>
      </c>
      <c r="E2026" s="9"/>
      <c r="F2026" s="9"/>
      <c r="G2026" s="9" t="s">
        <v>2338</v>
      </c>
      <c r="H2026" s="10"/>
      <c r="I2026" s="10"/>
      <c r="J2026" s="10"/>
      <c r="K2026" s="10"/>
      <c r="L2026" s="17" t="s">
        <v>2413</v>
      </c>
    </row>
    <row r="2027" spans="1:12" ht="42.75" x14ac:dyDescent="0.4">
      <c r="A2027" s="11" t="s">
        <v>1978</v>
      </c>
      <c r="B2027" s="11" t="s">
        <v>2326</v>
      </c>
      <c r="C2027" s="9" t="s">
        <v>2327</v>
      </c>
      <c r="D2027" s="9" t="s">
        <v>2339</v>
      </c>
      <c r="E2027" s="9"/>
      <c r="F2027" s="9"/>
      <c r="G2027" s="9" t="s">
        <v>2340</v>
      </c>
      <c r="H2027" s="10"/>
      <c r="I2027" s="10"/>
      <c r="J2027" s="10"/>
      <c r="K2027" s="10"/>
      <c r="L2027" s="17" t="s">
        <v>2413</v>
      </c>
    </row>
    <row r="2028" spans="1:12" ht="28.5" x14ac:dyDescent="0.4">
      <c r="A2028" s="11" t="s">
        <v>1978</v>
      </c>
      <c r="B2028" s="11" t="s">
        <v>2326</v>
      </c>
      <c r="C2028" s="9" t="s">
        <v>2327</v>
      </c>
      <c r="D2028" s="9" t="s">
        <v>2339</v>
      </c>
      <c r="E2028" s="9"/>
      <c r="F2028" s="9"/>
      <c r="G2028" s="9" t="s">
        <v>2341</v>
      </c>
      <c r="H2028" s="10"/>
      <c r="I2028" s="10"/>
      <c r="J2028" s="10"/>
      <c r="K2028" s="10"/>
      <c r="L2028" s="17" t="s">
        <v>2413</v>
      </c>
    </row>
    <row r="2029" spans="1:12" ht="28.5" x14ac:dyDescent="0.4">
      <c r="A2029" s="11" t="s">
        <v>1978</v>
      </c>
      <c r="B2029" s="11" t="s">
        <v>2326</v>
      </c>
      <c r="C2029" s="9" t="s">
        <v>2327</v>
      </c>
      <c r="D2029" s="9" t="s">
        <v>2339</v>
      </c>
      <c r="E2029" s="9"/>
      <c r="F2029" s="9"/>
      <c r="G2029" s="9" t="s">
        <v>2342</v>
      </c>
      <c r="H2029" s="10"/>
      <c r="I2029" s="10"/>
      <c r="J2029" s="10"/>
      <c r="K2029" s="10"/>
      <c r="L2029" s="17" t="s">
        <v>2413</v>
      </c>
    </row>
    <row r="2030" spans="1:12" ht="28.5" x14ac:dyDescent="0.4">
      <c r="A2030" s="11" t="s">
        <v>1978</v>
      </c>
      <c r="B2030" s="11" t="s">
        <v>2326</v>
      </c>
      <c r="C2030" s="9" t="s">
        <v>2327</v>
      </c>
      <c r="D2030" s="9" t="s">
        <v>2339</v>
      </c>
      <c r="E2030" s="9"/>
      <c r="F2030" s="9"/>
      <c r="G2030" s="9" t="s">
        <v>2343</v>
      </c>
      <c r="H2030" s="10"/>
      <c r="I2030" s="10"/>
      <c r="J2030" s="10"/>
      <c r="K2030" s="10"/>
      <c r="L2030" s="17" t="s">
        <v>2413</v>
      </c>
    </row>
    <row r="2031" spans="1:12" ht="28.5" x14ac:dyDescent="0.4">
      <c r="A2031" s="11" t="s">
        <v>1978</v>
      </c>
      <c r="B2031" s="11" t="s">
        <v>2326</v>
      </c>
      <c r="C2031" s="9" t="s">
        <v>2327</v>
      </c>
      <c r="D2031" s="9" t="s">
        <v>2339</v>
      </c>
      <c r="E2031" s="9"/>
      <c r="F2031" s="9"/>
      <c r="G2031" s="9" t="s">
        <v>2344</v>
      </c>
      <c r="H2031" s="10"/>
      <c r="I2031" s="10"/>
      <c r="J2031" s="10"/>
      <c r="K2031" s="10"/>
      <c r="L2031" s="17" t="s">
        <v>2413</v>
      </c>
    </row>
    <row r="2032" spans="1:12" ht="28.5" x14ac:dyDescent="0.4">
      <c r="A2032" s="11" t="s">
        <v>1978</v>
      </c>
      <c r="B2032" s="11" t="s">
        <v>2326</v>
      </c>
      <c r="C2032" s="9" t="s">
        <v>2327</v>
      </c>
      <c r="D2032" s="9" t="s">
        <v>2339</v>
      </c>
      <c r="E2032" s="9"/>
      <c r="F2032" s="9"/>
      <c r="G2032" s="9" t="s">
        <v>2345</v>
      </c>
      <c r="H2032" s="10"/>
      <c r="I2032" s="10"/>
      <c r="J2032" s="10"/>
      <c r="K2032" s="10"/>
      <c r="L2032" s="17" t="s">
        <v>2413</v>
      </c>
    </row>
    <row r="2033" spans="1:12" ht="28.5" x14ac:dyDescent="0.4">
      <c r="A2033" s="11" t="s">
        <v>1978</v>
      </c>
      <c r="B2033" s="11" t="s">
        <v>2326</v>
      </c>
      <c r="C2033" s="9" t="s">
        <v>2346</v>
      </c>
      <c r="D2033" s="9"/>
      <c r="E2033" s="9"/>
      <c r="F2033" s="9"/>
      <c r="G2033" s="9" t="s">
        <v>2347</v>
      </c>
      <c r="H2033" s="10"/>
      <c r="I2033" s="10"/>
      <c r="J2033" s="10"/>
      <c r="K2033" s="10"/>
      <c r="L2033" s="17" t="s">
        <v>2413</v>
      </c>
    </row>
    <row r="2034" spans="1:12" ht="28.5" x14ac:dyDescent="0.4">
      <c r="A2034" s="11" t="s">
        <v>1978</v>
      </c>
      <c r="B2034" s="11" t="s">
        <v>2326</v>
      </c>
      <c r="C2034" s="9" t="s">
        <v>2346</v>
      </c>
      <c r="D2034" s="9" t="s">
        <v>2329</v>
      </c>
      <c r="E2034" s="9"/>
      <c r="F2034" s="9"/>
      <c r="G2034" s="9" t="s">
        <v>2348</v>
      </c>
      <c r="H2034" s="10"/>
      <c r="I2034" s="10"/>
      <c r="J2034" s="10"/>
      <c r="K2034" s="10"/>
      <c r="L2034" s="17" t="s">
        <v>2413</v>
      </c>
    </row>
    <row r="2035" spans="1:12" ht="28.5" x14ac:dyDescent="0.4">
      <c r="A2035" s="11" t="s">
        <v>1978</v>
      </c>
      <c r="B2035" s="11" t="s">
        <v>2326</v>
      </c>
      <c r="C2035" s="9" t="s">
        <v>2346</v>
      </c>
      <c r="D2035" s="9" t="s">
        <v>2329</v>
      </c>
      <c r="E2035" s="9"/>
      <c r="F2035" s="9"/>
      <c r="G2035" s="9" t="s">
        <v>2349</v>
      </c>
      <c r="H2035" s="10"/>
      <c r="I2035" s="10"/>
      <c r="J2035" s="10"/>
      <c r="K2035" s="10"/>
      <c r="L2035" s="17" t="s">
        <v>2413</v>
      </c>
    </row>
    <row r="2036" spans="1:12" ht="28.5" x14ac:dyDescent="0.4">
      <c r="A2036" s="11" t="s">
        <v>1978</v>
      </c>
      <c r="B2036" s="11" t="s">
        <v>2326</v>
      </c>
      <c r="C2036" s="9" t="s">
        <v>2346</v>
      </c>
      <c r="D2036" s="9" t="s">
        <v>2329</v>
      </c>
      <c r="E2036" s="9"/>
      <c r="F2036" s="9"/>
      <c r="G2036" s="9" t="s">
        <v>2350</v>
      </c>
      <c r="H2036" s="10"/>
      <c r="I2036" s="10"/>
      <c r="J2036" s="10"/>
      <c r="K2036" s="10"/>
      <c r="L2036" s="17" t="s">
        <v>2413</v>
      </c>
    </row>
    <row r="2037" spans="1:12" ht="28.5" x14ac:dyDescent="0.4">
      <c r="A2037" s="11" t="s">
        <v>1978</v>
      </c>
      <c r="B2037" s="11" t="s">
        <v>2326</v>
      </c>
      <c r="C2037" s="9" t="s">
        <v>2346</v>
      </c>
      <c r="D2037" s="9" t="s">
        <v>2329</v>
      </c>
      <c r="E2037" s="9"/>
      <c r="F2037" s="9"/>
      <c r="G2037" s="9" t="s">
        <v>2351</v>
      </c>
      <c r="H2037" s="10"/>
      <c r="I2037" s="10"/>
      <c r="J2037" s="10"/>
      <c r="K2037" s="10"/>
      <c r="L2037" s="17" t="s">
        <v>2413</v>
      </c>
    </row>
    <row r="2038" spans="1:12" ht="28.5" x14ac:dyDescent="0.4">
      <c r="A2038" s="11" t="s">
        <v>1978</v>
      </c>
      <c r="B2038" s="11" t="s">
        <v>2326</v>
      </c>
      <c r="C2038" s="9" t="s">
        <v>2346</v>
      </c>
      <c r="D2038" s="9" t="s">
        <v>2335</v>
      </c>
      <c r="E2038" s="9"/>
      <c r="F2038" s="9"/>
      <c r="G2038" s="9" t="s">
        <v>2352</v>
      </c>
      <c r="H2038" s="10"/>
      <c r="I2038" s="10"/>
      <c r="J2038" s="10"/>
      <c r="K2038" s="10"/>
      <c r="L2038" s="17" t="s">
        <v>2413</v>
      </c>
    </row>
    <row r="2039" spans="1:12" ht="28.5" x14ac:dyDescent="0.4">
      <c r="A2039" s="11" t="s">
        <v>1978</v>
      </c>
      <c r="B2039" s="11" t="s">
        <v>2326</v>
      </c>
      <c r="C2039" s="9" t="s">
        <v>2346</v>
      </c>
      <c r="D2039" s="9" t="s">
        <v>2335</v>
      </c>
      <c r="E2039" s="9"/>
      <c r="F2039" s="9"/>
      <c r="G2039" s="9" t="s">
        <v>2353</v>
      </c>
      <c r="H2039" s="10"/>
      <c r="I2039" s="10"/>
      <c r="J2039" s="10"/>
      <c r="K2039" s="10"/>
      <c r="L2039" s="17" t="s">
        <v>2413</v>
      </c>
    </row>
    <row r="2040" spans="1:12" ht="28.5" x14ac:dyDescent="0.4">
      <c r="A2040" s="11" t="s">
        <v>1978</v>
      </c>
      <c r="B2040" s="11" t="s">
        <v>2326</v>
      </c>
      <c r="C2040" s="9" t="s">
        <v>2346</v>
      </c>
      <c r="D2040" s="9" t="s">
        <v>2339</v>
      </c>
      <c r="E2040" s="9"/>
      <c r="F2040" s="9"/>
      <c r="G2040" s="9" t="s">
        <v>2354</v>
      </c>
      <c r="H2040" s="10"/>
      <c r="I2040" s="10"/>
      <c r="J2040" s="10"/>
      <c r="K2040" s="10"/>
      <c r="L2040" s="17" t="s">
        <v>2413</v>
      </c>
    </row>
    <row r="2041" spans="1:12" ht="28.5" x14ac:dyDescent="0.4">
      <c r="A2041" s="11" t="s">
        <v>1978</v>
      </c>
      <c r="B2041" s="11" t="s">
        <v>2326</v>
      </c>
      <c r="C2041" s="9" t="s">
        <v>2346</v>
      </c>
      <c r="D2041" s="9" t="s">
        <v>2339</v>
      </c>
      <c r="E2041" s="9"/>
      <c r="F2041" s="9"/>
      <c r="G2041" s="9" t="s">
        <v>2355</v>
      </c>
      <c r="H2041" s="10"/>
      <c r="I2041" s="10"/>
      <c r="J2041" s="10"/>
      <c r="K2041" s="10"/>
      <c r="L2041" s="17" t="s">
        <v>2413</v>
      </c>
    </row>
    <row r="2042" spans="1:12" ht="28.5" x14ac:dyDescent="0.4">
      <c r="A2042" s="11" t="s">
        <v>1978</v>
      </c>
      <c r="B2042" s="11" t="s">
        <v>2326</v>
      </c>
      <c r="C2042" s="9" t="s">
        <v>2346</v>
      </c>
      <c r="D2042" s="9" t="s">
        <v>2339</v>
      </c>
      <c r="E2042" s="9"/>
      <c r="F2042" s="9"/>
      <c r="G2042" s="9" t="s">
        <v>2356</v>
      </c>
      <c r="H2042" s="10"/>
      <c r="I2042" s="10"/>
      <c r="J2042" s="10"/>
      <c r="K2042" s="10"/>
      <c r="L2042" s="17" t="s">
        <v>2413</v>
      </c>
    </row>
    <row r="2043" spans="1:12" ht="28.5" x14ac:dyDescent="0.4">
      <c r="A2043" s="11" t="s">
        <v>1978</v>
      </c>
      <c r="B2043" s="11" t="s">
        <v>2326</v>
      </c>
      <c r="C2043" s="9" t="s">
        <v>2346</v>
      </c>
      <c r="D2043" s="9" t="s">
        <v>2339</v>
      </c>
      <c r="E2043" s="9"/>
      <c r="F2043" s="9"/>
      <c r="G2043" s="9" t="s">
        <v>2357</v>
      </c>
      <c r="H2043" s="10"/>
      <c r="I2043" s="10"/>
      <c r="J2043" s="10"/>
      <c r="K2043" s="10"/>
      <c r="L2043" s="17" t="s">
        <v>2413</v>
      </c>
    </row>
    <row r="2044" spans="1:12" ht="28.5" x14ac:dyDescent="0.4">
      <c r="A2044" s="11" t="s">
        <v>1978</v>
      </c>
      <c r="B2044" s="11" t="s">
        <v>2326</v>
      </c>
      <c r="C2044" s="9" t="s">
        <v>2346</v>
      </c>
      <c r="D2044" s="9" t="s">
        <v>2339</v>
      </c>
      <c r="E2044" s="9"/>
      <c r="F2044" s="9"/>
      <c r="G2044" s="9" t="s">
        <v>2358</v>
      </c>
      <c r="H2044" s="10"/>
      <c r="I2044" s="10"/>
      <c r="J2044" s="10"/>
      <c r="K2044" s="10"/>
      <c r="L2044" s="17" t="s">
        <v>2413</v>
      </c>
    </row>
    <row r="2045" spans="1:12" ht="28.5" x14ac:dyDescent="0.4">
      <c r="A2045" s="11" t="s">
        <v>1978</v>
      </c>
      <c r="B2045" s="11" t="s">
        <v>2326</v>
      </c>
      <c r="C2045" s="9" t="s">
        <v>2346</v>
      </c>
      <c r="D2045" s="9" t="s">
        <v>2339</v>
      </c>
      <c r="E2045" s="9"/>
      <c r="F2045" s="9"/>
      <c r="G2045" s="9" t="s">
        <v>2359</v>
      </c>
      <c r="H2045" s="10"/>
      <c r="I2045" s="10"/>
      <c r="J2045" s="10"/>
      <c r="K2045" s="10"/>
      <c r="L2045" s="17" t="s">
        <v>2413</v>
      </c>
    </row>
    <row r="2046" spans="1:12" ht="28.5" x14ac:dyDescent="0.4">
      <c r="A2046" s="11" t="s">
        <v>1978</v>
      </c>
      <c r="B2046" s="11" t="s">
        <v>2326</v>
      </c>
      <c r="C2046" s="9" t="s">
        <v>2346</v>
      </c>
      <c r="D2046" s="9" t="s">
        <v>2339</v>
      </c>
      <c r="E2046" s="9"/>
      <c r="F2046" s="9"/>
      <c r="G2046" s="9" t="s">
        <v>2360</v>
      </c>
      <c r="H2046" s="10"/>
      <c r="I2046" s="10"/>
      <c r="J2046" s="10"/>
      <c r="K2046" s="10"/>
      <c r="L2046" s="17" t="s">
        <v>2413</v>
      </c>
    </row>
    <row r="2047" spans="1:12" ht="28.5" x14ac:dyDescent="0.4">
      <c r="A2047" s="11" t="s">
        <v>1978</v>
      </c>
      <c r="B2047" s="11" t="s">
        <v>2326</v>
      </c>
      <c r="C2047" s="9" t="s">
        <v>2346</v>
      </c>
      <c r="D2047" s="9" t="s">
        <v>2339</v>
      </c>
      <c r="E2047" s="9"/>
      <c r="F2047" s="9"/>
      <c r="G2047" s="9" t="s">
        <v>2361</v>
      </c>
      <c r="H2047" s="10"/>
      <c r="I2047" s="10"/>
      <c r="J2047" s="10"/>
      <c r="K2047" s="10"/>
      <c r="L2047" s="17" t="s">
        <v>2413</v>
      </c>
    </row>
    <row r="2048" spans="1:12" ht="42.75" x14ac:dyDescent="0.4">
      <c r="A2048" s="11" t="s">
        <v>1978</v>
      </c>
      <c r="B2048" s="11" t="s">
        <v>2326</v>
      </c>
      <c r="C2048" s="9" t="s">
        <v>2346</v>
      </c>
      <c r="D2048" s="9" t="s">
        <v>2339</v>
      </c>
      <c r="E2048" s="9"/>
      <c r="F2048" s="9"/>
      <c r="G2048" s="9" t="s">
        <v>2362</v>
      </c>
      <c r="H2048" s="10"/>
      <c r="I2048" s="10"/>
      <c r="J2048" s="10"/>
      <c r="K2048" s="10"/>
      <c r="L2048" s="17" t="s">
        <v>2413</v>
      </c>
    </row>
    <row r="2049" spans="1:12" ht="28.5" x14ac:dyDescent="0.4">
      <c r="A2049" s="11" t="s">
        <v>1978</v>
      </c>
      <c r="B2049" s="11" t="s">
        <v>2326</v>
      </c>
      <c r="C2049" s="9" t="s">
        <v>2346</v>
      </c>
      <c r="D2049" s="9" t="s">
        <v>155</v>
      </c>
      <c r="E2049" s="9"/>
      <c r="F2049" s="9"/>
      <c r="G2049" s="9" t="s">
        <v>2363</v>
      </c>
      <c r="H2049" s="10"/>
      <c r="I2049" s="10"/>
      <c r="J2049" s="10"/>
      <c r="K2049" s="10"/>
      <c r="L2049" s="17" t="s">
        <v>2413</v>
      </c>
    </row>
    <row r="2050" spans="1:12" ht="28.5" x14ac:dyDescent="0.4">
      <c r="A2050" s="11" t="s">
        <v>1978</v>
      </c>
      <c r="B2050" s="11" t="s">
        <v>2326</v>
      </c>
      <c r="C2050" s="9" t="s">
        <v>2346</v>
      </c>
      <c r="D2050" s="9" t="s">
        <v>155</v>
      </c>
      <c r="E2050" s="9"/>
      <c r="F2050" s="9"/>
      <c r="G2050" s="9" t="s">
        <v>2364</v>
      </c>
      <c r="H2050" s="10"/>
      <c r="I2050" s="10"/>
      <c r="J2050" s="10"/>
      <c r="K2050" s="10"/>
      <c r="L2050" s="17" t="s">
        <v>2413</v>
      </c>
    </row>
    <row r="2051" spans="1:12" ht="28.5" x14ac:dyDescent="0.4">
      <c r="A2051" s="11" t="s">
        <v>1978</v>
      </c>
      <c r="B2051" s="11" t="s">
        <v>2326</v>
      </c>
      <c r="C2051" s="9" t="s">
        <v>2365</v>
      </c>
      <c r="D2051" s="9"/>
      <c r="E2051" s="9"/>
      <c r="F2051" s="9"/>
      <c r="G2051" s="9" t="s">
        <v>2366</v>
      </c>
      <c r="H2051" s="10"/>
      <c r="I2051" s="10"/>
      <c r="J2051" s="10"/>
      <c r="K2051" s="10"/>
      <c r="L2051" s="17" t="s">
        <v>2413</v>
      </c>
    </row>
    <row r="2052" spans="1:12" ht="28.5" x14ac:dyDescent="0.4">
      <c r="A2052" s="11" t="s">
        <v>1978</v>
      </c>
      <c r="B2052" s="11" t="s">
        <v>2326</v>
      </c>
      <c r="C2052" s="9" t="s">
        <v>2365</v>
      </c>
      <c r="D2052" s="9" t="s">
        <v>2367</v>
      </c>
      <c r="E2052" s="9"/>
      <c r="F2052" s="9"/>
      <c r="G2052" s="9" t="s">
        <v>2368</v>
      </c>
      <c r="H2052" s="10"/>
      <c r="I2052" s="10"/>
      <c r="J2052" s="10"/>
      <c r="K2052" s="10"/>
      <c r="L2052" s="17" t="s">
        <v>2413</v>
      </c>
    </row>
    <row r="2053" spans="1:12" ht="28.5" x14ac:dyDescent="0.4">
      <c r="A2053" s="11" t="s">
        <v>1978</v>
      </c>
      <c r="B2053" s="11" t="s">
        <v>2326</v>
      </c>
      <c r="C2053" s="9" t="s">
        <v>2365</v>
      </c>
      <c r="D2053" s="9" t="s">
        <v>2367</v>
      </c>
      <c r="E2053" s="9"/>
      <c r="F2053" s="9"/>
      <c r="G2053" s="9" t="s">
        <v>2369</v>
      </c>
      <c r="H2053" s="10"/>
      <c r="I2053" s="10"/>
      <c r="J2053" s="10"/>
      <c r="K2053" s="10"/>
      <c r="L2053" s="17" t="s">
        <v>2413</v>
      </c>
    </row>
    <row r="2054" spans="1:12" ht="28.5" x14ac:dyDescent="0.4">
      <c r="A2054" s="11" t="s">
        <v>1978</v>
      </c>
      <c r="B2054" s="11" t="s">
        <v>2326</v>
      </c>
      <c r="C2054" s="9" t="s">
        <v>2365</v>
      </c>
      <c r="D2054" s="9" t="s">
        <v>2367</v>
      </c>
      <c r="E2054" s="9"/>
      <c r="F2054" s="9"/>
      <c r="G2054" s="9" t="s">
        <v>2370</v>
      </c>
      <c r="H2054" s="10"/>
      <c r="I2054" s="10"/>
      <c r="J2054" s="10"/>
      <c r="K2054" s="10"/>
      <c r="L2054" s="17" t="s">
        <v>2413</v>
      </c>
    </row>
    <row r="2055" spans="1:12" ht="28.5" x14ac:dyDescent="0.4">
      <c r="A2055" s="11" t="s">
        <v>1978</v>
      </c>
      <c r="B2055" s="11" t="s">
        <v>2326</v>
      </c>
      <c r="C2055" s="9" t="s">
        <v>2365</v>
      </c>
      <c r="D2055" s="9" t="s">
        <v>2367</v>
      </c>
      <c r="E2055" s="9"/>
      <c r="F2055" s="9"/>
      <c r="G2055" s="9" t="s">
        <v>2371</v>
      </c>
      <c r="H2055" s="10"/>
      <c r="I2055" s="10"/>
      <c r="J2055" s="10"/>
      <c r="K2055" s="10"/>
      <c r="L2055" s="17" t="s">
        <v>2413</v>
      </c>
    </row>
    <row r="2056" spans="1:12" ht="28.5" x14ac:dyDescent="0.4">
      <c r="A2056" s="11" t="s">
        <v>1978</v>
      </c>
      <c r="B2056" s="11" t="s">
        <v>2326</v>
      </c>
      <c r="C2056" s="9" t="s">
        <v>2365</v>
      </c>
      <c r="D2056" s="9" t="s">
        <v>2367</v>
      </c>
      <c r="E2056" s="9"/>
      <c r="F2056" s="9"/>
      <c r="G2056" s="9" t="s">
        <v>2372</v>
      </c>
      <c r="H2056" s="10"/>
      <c r="I2056" s="10"/>
      <c r="J2056" s="10"/>
      <c r="K2056" s="10"/>
      <c r="L2056" s="17" t="s">
        <v>2413</v>
      </c>
    </row>
    <row r="2057" spans="1:12" ht="28.5" x14ac:dyDescent="0.4">
      <c r="A2057" s="11" t="s">
        <v>1978</v>
      </c>
      <c r="B2057" s="9" t="s">
        <v>2373</v>
      </c>
      <c r="C2057" s="9" t="s">
        <v>2374</v>
      </c>
      <c r="D2057" s="9"/>
      <c r="E2057" s="9"/>
      <c r="F2057" s="9"/>
      <c r="G2057" s="9" t="s">
        <v>2375</v>
      </c>
      <c r="H2057" s="10"/>
      <c r="I2057" s="10"/>
      <c r="J2057" s="10"/>
      <c r="K2057" s="10"/>
      <c r="L2057" s="17" t="s">
        <v>2413</v>
      </c>
    </row>
    <row r="2058" spans="1:12" ht="28.5" x14ac:dyDescent="0.4">
      <c r="A2058" s="11" t="s">
        <v>1978</v>
      </c>
      <c r="B2058" s="9" t="s">
        <v>2373</v>
      </c>
      <c r="C2058" s="9" t="s">
        <v>2374</v>
      </c>
      <c r="D2058" s="9" t="s">
        <v>2418</v>
      </c>
      <c r="E2058" s="9"/>
      <c r="F2058" s="9"/>
      <c r="G2058" s="9" t="s">
        <v>2377</v>
      </c>
      <c r="H2058" s="10"/>
      <c r="I2058" s="10"/>
      <c r="J2058" s="10"/>
      <c r="K2058" s="10"/>
      <c r="L2058" s="17" t="s">
        <v>2413</v>
      </c>
    </row>
    <row r="2059" spans="1:12" ht="28.5" x14ac:dyDescent="0.4">
      <c r="A2059" s="11" t="s">
        <v>1978</v>
      </c>
      <c r="B2059" s="9" t="s">
        <v>2373</v>
      </c>
      <c r="C2059" s="9" t="s">
        <v>2374</v>
      </c>
      <c r="D2059" s="9" t="s">
        <v>2418</v>
      </c>
      <c r="E2059" s="9"/>
      <c r="F2059" s="9"/>
      <c r="G2059" s="9" t="s">
        <v>2378</v>
      </c>
      <c r="H2059" s="10"/>
      <c r="I2059" s="10"/>
      <c r="J2059" s="10"/>
      <c r="K2059" s="10"/>
      <c r="L2059" s="17" t="s">
        <v>2413</v>
      </c>
    </row>
    <row r="2060" spans="1:12" ht="28.5" x14ac:dyDescent="0.4">
      <c r="A2060" s="11" t="s">
        <v>1978</v>
      </c>
      <c r="B2060" s="9" t="s">
        <v>2373</v>
      </c>
      <c r="C2060" s="9" t="s">
        <v>2374</v>
      </c>
      <c r="D2060" s="9" t="s">
        <v>2418</v>
      </c>
      <c r="E2060" s="9"/>
      <c r="F2060" s="9"/>
      <c r="G2060" s="9" t="s">
        <v>2379</v>
      </c>
      <c r="H2060" s="10"/>
      <c r="I2060" s="10"/>
      <c r="J2060" s="10"/>
      <c r="K2060" s="10"/>
      <c r="L2060" s="17" t="s">
        <v>2413</v>
      </c>
    </row>
    <row r="2061" spans="1:12" ht="28.5" x14ac:dyDescent="0.4">
      <c r="A2061" s="11" t="s">
        <v>1978</v>
      </c>
      <c r="B2061" s="9" t="s">
        <v>2373</v>
      </c>
      <c r="C2061" s="9" t="s">
        <v>2374</v>
      </c>
      <c r="D2061" s="9" t="s">
        <v>2380</v>
      </c>
      <c r="E2061" s="9"/>
      <c r="F2061" s="9"/>
      <c r="G2061" s="9" t="s">
        <v>2381</v>
      </c>
      <c r="H2061" s="10"/>
      <c r="I2061" s="10"/>
      <c r="J2061" s="10"/>
      <c r="K2061" s="10"/>
      <c r="L2061" s="17" t="s">
        <v>2413</v>
      </c>
    </row>
    <row r="2062" spans="1:12" ht="28.5" x14ac:dyDescent="0.4">
      <c r="A2062" s="11" t="s">
        <v>1978</v>
      </c>
      <c r="B2062" s="9" t="s">
        <v>2373</v>
      </c>
      <c r="C2062" s="9" t="s">
        <v>2374</v>
      </c>
      <c r="D2062" s="9" t="s">
        <v>2380</v>
      </c>
      <c r="E2062" s="9"/>
      <c r="F2062" s="9"/>
      <c r="G2062" s="9" t="s">
        <v>2382</v>
      </c>
      <c r="H2062" s="10"/>
      <c r="I2062" s="10"/>
      <c r="J2062" s="10"/>
      <c r="K2062" s="10"/>
      <c r="L2062" s="17" t="s">
        <v>2413</v>
      </c>
    </row>
    <row r="2063" spans="1:12" ht="28.5" x14ac:dyDescent="0.4">
      <c r="A2063" s="11" t="s">
        <v>1978</v>
      </c>
      <c r="B2063" s="9" t="s">
        <v>2373</v>
      </c>
      <c r="C2063" s="9" t="s">
        <v>2374</v>
      </c>
      <c r="D2063" s="9" t="s">
        <v>2380</v>
      </c>
      <c r="E2063" s="9"/>
      <c r="F2063" s="9"/>
      <c r="G2063" s="9" t="s">
        <v>2383</v>
      </c>
      <c r="H2063" s="10"/>
      <c r="I2063" s="10"/>
      <c r="J2063" s="10"/>
      <c r="K2063" s="10"/>
      <c r="L2063" s="17" t="s">
        <v>2413</v>
      </c>
    </row>
    <row r="2064" spans="1:12" ht="28.5" x14ac:dyDescent="0.4">
      <c r="A2064" s="11" t="s">
        <v>1978</v>
      </c>
      <c r="B2064" s="9" t="s">
        <v>2373</v>
      </c>
      <c r="C2064" s="9" t="s">
        <v>2374</v>
      </c>
      <c r="D2064" s="9" t="s">
        <v>2380</v>
      </c>
      <c r="E2064" s="9"/>
      <c r="F2064" s="9"/>
      <c r="G2064" s="9" t="s">
        <v>2384</v>
      </c>
      <c r="H2064" s="10"/>
      <c r="I2064" s="10"/>
      <c r="J2064" s="10"/>
      <c r="K2064" s="10"/>
      <c r="L2064" s="17" t="s">
        <v>2413</v>
      </c>
    </row>
    <row r="2065" spans="1:12" ht="42.75" x14ac:dyDescent="0.4">
      <c r="A2065" s="11" t="s">
        <v>1978</v>
      </c>
      <c r="B2065" s="9" t="s">
        <v>2373</v>
      </c>
      <c r="C2065" s="9" t="s">
        <v>2385</v>
      </c>
      <c r="D2065" s="9"/>
      <c r="E2065" s="9"/>
      <c r="F2065" s="9"/>
      <c r="G2065" s="9" t="s">
        <v>2386</v>
      </c>
      <c r="H2065" s="10"/>
      <c r="I2065" s="10"/>
      <c r="J2065" s="10"/>
      <c r="K2065" s="10"/>
      <c r="L2065" s="17" t="s">
        <v>2413</v>
      </c>
    </row>
    <row r="2066" spans="1:12" ht="28.5" x14ac:dyDescent="0.4">
      <c r="A2066" s="11" t="s">
        <v>1978</v>
      </c>
      <c r="B2066" s="9" t="s">
        <v>2373</v>
      </c>
      <c r="C2066" s="9" t="s">
        <v>2385</v>
      </c>
      <c r="D2066" s="9" t="s">
        <v>2376</v>
      </c>
      <c r="E2066" s="9"/>
      <c r="F2066" s="9"/>
      <c r="G2066" s="9" t="s">
        <v>2377</v>
      </c>
      <c r="H2066" s="10"/>
      <c r="I2066" s="10"/>
      <c r="J2066" s="10"/>
      <c r="K2066" s="10"/>
      <c r="L2066" s="17" t="s">
        <v>2413</v>
      </c>
    </row>
    <row r="2067" spans="1:12" ht="28.5" x14ac:dyDescent="0.4">
      <c r="A2067" s="11" t="s">
        <v>1978</v>
      </c>
      <c r="B2067" s="9" t="s">
        <v>2373</v>
      </c>
      <c r="C2067" s="9" t="s">
        <v>2385</v>
      </c>
      <c r="D2067" s="9" t="s">
        <v>2376</v>
      </c>
      <c r="E2067" s="9"/>
      <c r="F2067" s="9"/>
      <c r="G2067" s="9" t="s">
        <v>2378</v>
      </c>
      <c r="H2067" s="10"/>
      <c r="I2067" s="10"/>
      <c r="J2067" s="10"/>
      <c r="K2067" s="10"/>
      <c r="L2067" s="17" t="s">
        <v>2413</v>
      </c>
    </row>
    <row r="2068" spans="1:12" ht="28.5" x14ac:dyDescent="0.4">
      <c r="A2068" s="11" t="s">
        <v>1978</v>
      </c>
      <c r="B2068" s="9" t="s">
        <v>2373</v>
      </c>
      <c r="C2068" s="9" t="s">
        <v>2385</v>
      </c>
      <c r="D2068" s="9" t="s">
        <v>2376</v>
      </c>
      <c r="E2068" s="9"/>
      <c r="F2068" s="9"/>
      <c r="G2068" s="9" t="s">
        <v>2379</v>
      </c>
      <c r="H2068" s="10"/>
      <c r="I2068" s="10"/>
      <c r="J2068" s="10"/>
      <c r="K2068" s="10"/>
      <c r="L2068" s="17" t="s">
        <v>2413</v>
      </c>
    </row>
    <row r="2069" spans="1:12" ht="28.5" x14ac:dyDescent="0.4">
      <c r="A2069" s="11" t="s">
        <v>1978</v>
      </c>
      <c r="B2069" s="9" t="s">
        <v>2373</v>
      </c>
      <c r="C2069" s="9" t="s">
        <v>2385</v>
      </c>
      <c r="D2069" s="9" t="s">
        <v>2376</v>
      </c>
      <c r="E2069" s="9"/>
      <c r="F2069" s="9"/>
      <c r="G2069" s="9" t="s">
        <v>2387</v>
      </c>
      <c r="H2069" s="10"/>
      <c r="I2069" s="10"/>
      <c r="J2069" s="10"/>
      <c r="K2069" s="10"/>
      <c r="L2069" s="17" t="s">
        <v>2413</v>
      </c>
    </row>
    <row r="2070" spans="1:12" ht="28.5" x14ac:dyDescent="0.4">
      <c r="A2070" s="11" t="s">
        <v>1978</v>
      </c>
      <c r="B2070" s="9" t="s">
        <v>2373</v>
      </c>
      <c r="C2070" s="9" t="s">
        <v>2385</v>
      </c>
      <c r="D2070" s="9" t="s">
        <v>2419</v>
      </c>
      <c r="E2070" s="9"/>
      <c r="F2070" s="9"/>
      <c r="G2070" s="9" t="s">
        <v>2388</v>
      </c>
      <c r="H2070" s="10"/>
      <c r="I2070" s="10"/>
      <c r="J2070" s="10"/>
      <c r="K2070" s="10"/>
      <c r="L2070" s="17" t="s">
        <v>2413</v>
      </c>
    </row>
    <row r="2071" spans="1:12" ht="28.5" x14ac:dyDescent="0.4">
      <c r="A2071" s="11" t="s">
        <v>1978</v>
      </c>
      <c r="B2071" s="9" t="s">
        <v>2373</v>
      </c>
      <c r="C2071" s="9" t="s">
        <v>2385</v>
      </c>
      <c r="D2071" s="9" t="s">
        <v>2419</v>
      </c>
      <c r="E2071" s="9"/>
      <c r="F2071" s="9"/>
      <c r="G2071" s="9" t="s">
        <v>2389</v>
      </c>
      <c r="H2071" s="10"/>
      <c r="I2071" s="10"/>
      <c r="J2071" s="10"/>
      <c r="K2071" s="10"/>
      <c r="L2071" s="17" t="s">
        <v>2413</v>
      </c>
    </row>
    <row r="2072" spans="1:12" ht="28.5" x14ac:dyDescent="0.4">
      <c r="A2072" s="11" t="s">
        <v>1978</v>
      </c>
      <c r="B2072" s="9" t="s">
        <v>2373</v>
      </c>
      <c r="C2072" s="9" t="s">
        <v>2385</v>
      </c>
      <c r="D2072" s="9" t="s">
        <v>2419</v>
      </c>
      <c r="E2072" s="9"/>
      <c r="F2072" s="9"/>
      <c r="G2072" s="9" t="s">
        <v>2383</v>
      </c>
      <c r="H2072" s="10"/>
      <c r="I2072" s="10"/>
      <c r="J2072" s="10"/>
      <c r="K2072" s="10"/>
      <c r="L2072" s="17" t="s">
        <v>2413</v>
      </c>
    </row>
    <row r="2073" spans="1:12" ht="28.5" x14ac:dyDescent="0.4">
      <c r="A2073" s="11" t="s">
        <v>1978</v>
      </c>
      <c r="B2073" s="9" t="s">
        <v>2373</v>
      </c>
      <c r="C2073" s="9" t="s">
        <v>2385</v>
      </c>
      <c r="D2073" s="9" t="s">
        <v>2419</v>
      </c>
      <c r="E2073" s="9"/>
      <c r="F2073" s="9"/>
      <c r="G2073" s="9" t="s">
        <v>2384</v>
      </c>
      <c r="H2073" s="10"/>
      <c r="I2073" s="10"/>
      <c r="J2073" s="10"/>
      <c r="K2073" s="10"/>
      <c r="L2073" s="17" t="s">
        <v>2413</v>
      </c>
    </row>
    <row r="2074" spans="1:12" x14ac:dyDescent="0.4">
      <c r="A2074" s="11"/>
      <c r="B2074" s="11"/>
      <c r="C2074" s="9"/>
      <c r="D2074" s="9"/>
      <c r="E2074" s="9"/>
      <c r="F2074" s="9"/>
      <c r="G2074" s="9"/>
      <c r="H2074" s="10"/>
      <c r="I2074" s="10"/>
      <c r="J2074" s="10"/>
      <c r="K2074" s="10"/>
      <c r="L2074" s="10"/>
    </row>
    <row r="2075" spans="1:12" ht="16.5" thickBot="1" x14ac:dyDescent="0.45">
      <c r="A2075" s="12"/>
      <c r="B2075" s="12"/>
      <c r="C2075" s="12"/>
      <c r="D2075" s="12"/>
      <c r="E2075" s="12"/>
      <c r="F2075" s="12"/>
      <c r="G2075" s="12"/>
      <c r="H2075" s="13"/>
      <c r="I2075" s="13"/>
      <c r="J2075" s="13"/>
      <c r="K2075" s="13"/>
      <c r="L2075" s="13"/>
    </row>
  </sheetData>
  <autoFilter ref="A4:WVR2073" xr:uid="{7F9783A5-53E7-42EC-B89C-2743C5861ADE}"/>
  <mergeCells count="2">
    <mergeCell ref="A3:F3"/>
    <mergeCell ref="H3:K3"/>
  </mergeCells>
  <phoneticPr fontId="3"/>
  <conditionalFormatting sqref="A1322 H1322 J1322:K1322">
    <cfRule type="expression" dxfId="2185" priority="4473">
      <formula>#REF!=A1322</formula>
    </cfRule>
  </conditionalFormatting>
  <conditionalFormatting sqref="A1686 H1686 J1686:K1686">
    <cfRule type="expression" dxfId="2184" priority="50">
      <formula>A1682=A1686</formula>
    </cfRule>
  </conditionalFormatting>
  <conditionalFormatting sqref="A5:G5 H5:H10 J6:K10 D6:D12 D12:G20">
    <cfRule type="expression" dxfId="2183" priority="3629">
      <formula>A4=A5</formula>
    </cfRule>
  </conditionalFormatting>
  <conditionalFormatting sqref="A2074:G2074">
    <cfRule type="expression" dxfId="2182" priority="4392">
      <formula>A936=A2074</formula>
    </cfRule>
  </conditionalFormatting>
  <conditionalFormatting sqref="B127:B467">
    <cfRule type="expression" dxfId="2181" priority="3407">
      <formula>B126=B127</formula>
    </cfRule>
  </conditionalFormatting>
  <conditionalFormatting sqref="B469:B582">
    <cfRule type="expression" dxfId="2180" priority="3404">
      <formula>B468=B469</formula>
    </cfRule>
  </conditionalFormatting>
  <conditionalFormatting sqref="B608:B669">
    <cfRule type="expression" dxfId="2179" priority="3398">
      <formula>B607=B608</formula>
    </cfRule>
  </conditionalFormatting>
  <conditionalFormatting sqref="B765:B869">
    <cfRule type="expression" dxfId="2178" priority="3393">
      <formula>B764=B765</formula>
    </cfRule>
  </conditionalFormatting>
  <conditionalFormatting sqref="B939:B961">
    <cfRule type="expression" dxfId="2177" priority="3371">
      <formula>B938=B939</formula>
    </cfRule>
  </conditionalFormatting>
  <conditionalFormatting sqref="B994:B1063">
    <cfRule type="expression" dxfId="2176" priority="3370">
      <formula>B938=B994</formula>
    </cfRule>
  </conditionalFormatting>
  <conditionalFormatting sqref="B1064:B1215 B1220:B1321">
    <cfRule type="expression" dxfId="2175" priority="346">
      <formula>B1047765=B1064</formula>
    </cfRule>
  </conditionalFormatting>
  <conditionalFormatting sqref="B1217:B1219 E1321">
    <cfRule type="expression" dxfId="2174" priority="197">
      <formula>B1047909=B1217</formula>
    </cfRule>
  </conditionalFormatting>
  <conditionalFormatting sqref="B1322:B1361">
    <cfRule type="expression" dxfId="2173" priority="789">
      <formula>B1048024=B1322</formula>
    </cfRule>
  </conditionalFormatting>
  <conditionalFormatting sqref="B1362:B1513">
    <cfRule type="expression" dxfId="2172" priority="4471">
      <formula>B1048438=B1362</formula>
    </cfRule>
  </conditionalFormatting>
  <conditionalFormatting sqref="B1514:B1579 B1618:B1685">
    <cfRule type="expression" dxfId="2171" priority="131">
      <formula>B11=B1514</formula>
    </cfRule>
  </conditionalFormatting>
  <conditionalFormatting sqref="B1580:B1583">
    <cfRule type="expression" dxfId="2170" priority="144">
      <formula>B1579=B1580</formula>
    </cfRule>
  </conditionalFormatting>
  <conditionalFormatting sqref="B1686:B1692 A1693:B1710 A1711:A2073">
    <cfRule type="expression" dxfId="2169" priority="132">
      <formula>A180=A1686</formula>
    </cfRule>
  </conditionalFormatting>
  <conditionalFormatting sqref="B1711:B1724">
    <cfRule type="expression" dxfId="2168" priority="1725">
      <formula>B205=B1711</formula>
    </cfRule>
  </conditionalFormatting>
  <conditionalFormatting sqref="B1741:B1761">
    <cfRule type="expression" dxfId="2167" priority="125">
      <formula>B226=B1741</formula>
    </cfRule>
  </conditionalFormatting>
  <conditionalFormatting sqref="B1762:B2073">
    <cfRule type="expression" dxfId="2166" priority="2414">
      <formula>B256=B1762</formula>
    </cfRule>
  </conditionalFormatting>
  <conditionalFormatting sqref="B6:C350">
    <cfRule type="expression" dxfId="2165" priority="3408">
      <formula>B5=B6</formula>
    </cfRule>
  </conditionalFormatting>
  <conditionalFormatting sqref="B597:C607">
    <cfRule type="expression" dxfId="2164" priority="3399">
      <formula>B596=B597</formula>
    </cfRule>
  </conditionalFormatting>
  <conditionalFormatting sqref="B898:C938">
    <cfRule type="expression" dxfId="2163" priority="3372">
      <formula>B897=B898</formula>
    </cfRule>
  </conditionalFormatting>
  <conditionalFormatting sqref="B1726:C1740">
    <cfRule type="expression" dxfId="2162" priority="126">
      <formula>B211=B1726</formula>
    </cfRule>
  </conditionalFormatting>
  <conditionalFormatting sqref="B740:G764">
    <cfRule type="expression" dxfId="2161" priority="3394">
      <formula>B739=B740</formula>
    </cfRule>
  </conditionalFormatting>
  <conditionalFormatting sqref="B1216:G1216">
    <cfRule type="expression" dxfId="2160" priority="613">
      <formula>B1047908=B1216</formula>
    </cfRule>
  </conditionalFormatting>
  <conditionalFormatting sqref="B1584:G1584">
    <cfRule type="expression" dxfId="2159" priority="1436">
      <formula>B72=B1584</formula>
    </cfRule>
  </conditionalFormatting>
  <conditionalFormatting sqref="B1612:G1612">
    <cfRule type="expression" dxfId="2158" priority="1500">
      <formula>B100=B1612</formula>
    </cfRule>
  </conditionalFormatting>
  <conditionalFormatting sqref="B1725:G1725">
    <cfRule type="expression" dxfId="2157" priority="1746">
      <formula>B210=B1725</formula>
    </cfRule>
  </conditionalFormatting>
  <conditionalFormatting sqref="C360:C461">
    <cfRule type="expression" dxfId="2156" priority="3406">
      <formula>C359=C360</formula>
    </cfRule>
  </conditionalFormatting>
  <conditionalFormatting sqref="C499:C582">
    <cfRule type="expression" dxfId="2155" priority="3403">
      <formula>C498=C499</formula>
    </cfRule>
  </conditionalFormatting>
  <conditionalFormatting sqref="C626:C633">
    <cfRule type="expression" dxfId="2154" priority="3397">
      <formula>C625=C626</formula>
    </cfRule>
  </conditionalFormatting>
  <conditionalFormatting sqref="C651:C664">
    <cfRule type="expression" dxfId="2153" priority="3396">
      <formula>C650=C651</formula>
    </cfRule>
  </conditionalFormatting>
  <conditionalFormatting sqref="C766:C789">
    <cfRule type="expression" dxfId="2152" priority="3392">
      <formula>#REF!=C766</formula>
    </cfRule>
  </conditionalFormatting>
  <conditionalFormatting sqref="C884:C897">
    <cfRule type="expression" dxfId="2151" priority="3373">
      <formula>C883=C884</formula>
    </cfRule>
  </conditionalFormatting>
  <conditionalFormatting sqref="C1158:C1166 C1188:C1194 F1248:G1248 F1583:G1583 E1679:G1679">
    <cfRule type="expression" dxfId="2150" priority="201">
      <formula>C1047678=C1158</formula>
    </cfRule>
  </conditionalFormatting>
  <conditionalFormatting sqref="C1196:C1213">
    <cfRule type="expression" dxfId="2149" priority="200">
      <formula>C1047716=C1196</formula>
    </cfRule>
  </conditionalFormatting>
  <conditionalFormatting sqref="C1218 E1218:G1218 C1219:G1219">
    <cfRule type="expression" dxfId="2148" priority="621">
      <formula>C1047904=C1218</formula>
    </cfRule>
  </conditionalFormatting>
  <conditionalFormatting sqref="C1221:C1263">
    <cfRule type="expression" dxfId="2147" priority="195">
      <formula>C1047741=C1221</formula>
    </cfRule>
  </conditionalFormatting>
  <conditionalFormatting sqref="C1279:C1280 E1279:G1280">
    <cfRule type="expression" dxfId="2146" priority="758">
      <formula>C1047965=C1279</formula>
    </cfRule>
  </conditionalFormatting>
  <conditionalFormatting sqref="C1281 E1281:G1281">
    <cfRule type="expression" dxfId="2145" priority="757">
      <formula>C1047801=C1281</formula>
    </cfRule>
  </conditionalFormatting>
  <conditionalFormatting sqref="C1348">
    <cfRule type="expression" dxfId="2144" priority="914">
      <formula>C1047869=C1348</formula>
    </cfRule>
  </conditionalFormatting>
  <conditionalFormatting sqref="C1352:C1361">
    <cfRule type="expression" dxfId="2143" priority="176">
      <formula>C1047873=C1352</formula>
    </cfRule>
  </conditionalFormatting>
  <conditionalFormatting sqref="C1563 E1563:G1563">
    <cfRule type="expression" dxfId="2142" priority="1394">
      <formula>C45=C1563</formula>
    </cfRule>
  </conditionalFormatting>
  <conditionalFormatting sqref="C1564 E1564:G1564">
    <cfRule type="expression" dxfId="2141" priority="1393">
      <formula>C1048084=C1564</formula>
    </cfRule>
  </conditionalFormatting>
  <conditionalFormatting sqref="C1565 E1565:G1565 C1566:G1566">
    <cfRule type="expression" dxfId="2140" priority="1398">
      <formula>C47=C1565</formula>
    </cfRule>
  </conditionalFormatting>
  <conditionalFormatting sqref="C1567 E1567:G1567">
    <cfRule type="expression" dxfId="2139" priority="1397">
      <formula>C1048087=C1567</formula>
    </cfRule>
  </conditionalFormatting>
  <conditionalFormatting sqref="C1568 E1568:G1568">
    <cfRule type="expression" dxfId="2138" priority="1401">
      <formula>C56=C1568</formula>
    </cfRule>
  </conditionalFormatting>
  <conditionalFormatting sqref="C1572">
    <cfRule type="expression" dxfId="2137" priority="1408">
      <formula>C1048092=C1572</formula>
    </cfRule>
  </conditionalFormatting>
  <conditionalFormatting sqref="C1573">
    <cfRule type="expression" dxfId="2136" priority="1411">
      <formula>C61=C1573</formula>
    </cfRule>
  </conditionalFormatting>
  <conditionalFormatting sqref="C1579">
    <cfRule type="expression" dxfId="2135" priority="1426">
      <formula>C67=C1579</formula>
    </cfRule>
  </conditionalFormatting>
  <conditionalFormatting sqref="C1583">
    <cfRule type="expression" dxfId="2134" priority="1433">
      <formula>C1048103=C1583</formula>
    </cfRule>
  </conditionalFormatting>
  <conditionalFormatting sqref="C1620:C1621 E1620:G1621">
    <cfRule type="expression" dxfId="2133" priority="1521">
      <formula>C102=C1620</formula>
    </cfRule>
  </conditionalFormatting>
  <conditionalFormatting sqref="C1622 E1622:G1622">
    <cfRule type="expression" dxfId="2132" priority="1520">
      <formula>C1048142=C1622</formula>
    </cfRule>
  </conditionalFormatting>
  <conditionalFormatting sqref="C1713 E1713:G1713">
    <cfRule type="expression" dxfId="2131" priority="1717">
      <formula>C26=C1713</formula>
    </cfRule>
  </conditionalFormatting>
  <conditionalFormatting sqref="C1721 E1721:G1721">
    <cfRule type="expression" dxfId="2130" priority="1738">
      <formula>C34=C1721</formula>
    </cfRule>
  </conditionalFormatting>
  <conditionalFormatting sqref="C1742:C1749">
    <cfRule type="expression" dxfId="2129" priority="124">
      <formula>C227=C1742</formula>
    </cfRule>
  </conditionalFormatting>
  <conditionalFormatting sqref="C1751:C1761">
    <cfRule type="expression" dxfId="2128" priority="121">
      <formula>C230=C1751</formula>
    </cfRule>
  </conditionalFormatting>
  <conditionalFormatting sqref="C1763:C1791 C2051:C2056">
    <cfRule type="expression" dxfId="2127" priority="120">
      <formula>C76=C1763</formula>
    </cfRule>
  </conditionalFormatting>
  <conditionalFormatting sqref="C1793:C1810">
    <cfRule type="expression" dxfId="2126" priority="116">
      <formula>C106=C1793</formula>
    </cfRule>
  </conditionalFormatting>
  <conditionalFormatting sqref="C1812:C1816">
    <cfRule type="expression" dxfId="2125" priority="115">
      <formula>C291=C1812</formula>
    </cfRule>
  </conditionalFormatting>
  <conditionalFormatting sqref="C1818:C1831">
    <cfRule type="expression" dxfId="2124" priority="113">
      <formula>C131=C1818</formula>
    </cfRule>
  </conditionalFormatting>
  <conditionalFormatting sqref="C1865:C1885">
    <cfRule type="expression" dxfId="2123" priority="111">
      <formula>C178=C1865</formula>
    </cfRule>
  </conditionalFormatting>
  <conditionalFormatting sqref="C1887:C1903">
    <cfRule type="expression" dxfId="2122" priority="107">
      <formula>C200=C1887</formula>
    </cfRule>
  </conditionalFormatting>
  <conditionalFormatting sqref="C1905:C1944">
    <cfRule type="expression" dxfId="2121" priority="104">
      <formula>C384=C1905</formula>
    </cfRule>
  </conditionalFormatting>
  <conditionalFormatting sqref="C1946:C1977">
    <cfRule type="expression" dxfId="2120" priority="98">
      <formula>C431=C1946</formula>
    </cfRule>
  </conditionalFormatting>
  <conditionalFormatting sqref="C1979:C2003">
    <cfRule type="expression" dxfId="2119" priority="94">
      <formula>C464=C1979</formula>
    </cfRule>
  </conditionalFormatting>
  <conditionalFormatting sqref="C2005:C2017">
    <cfRule type="expression" dxfId="2118" priority="92">
      <formula>C318=C2005</formula>
    </cfRule>
  </conditionalFormatting>
  <conditionalFormatting sqref="C2019:C2032">
    <cfRule type="expression" dxfId="2117" priority="89">
      <formula>C332=C2019</formula>
    </cfRule>
  </conditionalFormatting>
  <conditionalFormatting sqref="C2034:C2050">
    <cfRule type="expression" dxfId="2116" priority="87">
      <formula>C519=C2034</formula>
    </cfRule>
  </conditionalFormatting>
  <conditionalFormatting sqref="C2065:C2073">
    <cfRule type="expression" dxfId="2115" priority="81">
      <formula>C378=C2065</formula>
    </cfRule>
  </conditionalFormatting>
  <conditionalFormatting sqref="C792:D883">
    <cfRule type="expression" dxfId="2114" priority="3374">
      <formula>C791=C792</formula>
    </cfRule>
  </conditionalFormatting>
  <conditionalFormatting sqref="C1024:D1063">
    <cfRule type="expression" dxfId="2113" priority="219">
      <formula>C952=C1024</formula>
    </cfRule>
  </conditionalFormatting>
  <conditionalFormatting sqref="C1066:D1072 E1103:G1103 F1147:G1147 E1159:G1159 D1159:D1162 C1168:C1180 E1180:G1180 C1182:C1185 E1185:G1185 E1192:G1192 D1192:D1194 D1196:G1196 D1197:D1200 F1213:G1213 C1215 E1225:G1225 F1258:G1258 E1258:E1263 F1285:G1285 E1285:E1287 F1296:G1296 E1296:E1298 C1308:D1321 E1516:E1522">
    <cfRule type="expression" dxfId="2112" priority="218">
      <formula>C1047752=C1066</formula>
    </cfRule>
  </conditionalFormatting>
  <conditionalFormatting sqref="C1074:D1079">
    <cfRule type="expression" dxfId="2111" priority="217">
      <formula>C1047766=C1074</formula>
    </cfRule>
  </conditionalFormatting>
  <conditionalFormatting sqref="C1081:D1081">
    <cfRule type="expression" dxfId="2110" priority="216">
      <formula>C1047601=C1081</formula>
    </cfRule>
  </conditionalFormatting>
  <conditionalFormatting sqref="C1084:D1092">
    <cfRule type="expression" dxfId="2109" priority="215">
      <formula>C1047604=C1084</formula>
    </cfRule>
  </conditionalFormatting>
  <conditionalFormatting sqref="C1095:D1101">
    <cfRule type="expression" dxfId="2108" priority="214">
      <formula>C1047615=C1095</formula>
    </cfRule>
  </conditionalFormatting>
  <conditionalFormatting sqref="C1103:D1103">
    <cfRule type="expression" dxfId="2107" priority="213">
      <formula>C1047623=C1103</formula>
    </cfRule>
  </conditionalFormatting>
  <conditionalFormatting sqref="C1106:D1109">
    <cfRule type="expression" dxfId="2106" priority="212">
      <formula>C1047626=C1106</formula>
    </cfRule>
  </conditionalFormatting>
  <conditionalFormatting sqref="C1112:D1117">
    <cfRule type="expression" dxfId="2105" priority="211">
      <formula>C1047804=C1112</formula>
    </cfRule>
  </conditionalFormatting>
  <conditionalFormatting sqref="C1122:D1147">
    <cfRule type="expression" dxfId="2104" priority="210">
      <formula>C1047642=C1122</formula>
    </cfRule>
  </conditionalFormatting>
  <conditionalFormatting sqref="C1149:D1155">
    <cfRule type="expression" dxfId="2103" priority="209">
      <formula>C1047835=C1149</formula>
    </cfRule>
  </conditionalFormatting>
  <conditionalFormatting sqref="C1266:D1277">
    <cfRule type="expression" dxfId="2102" priority="192">
      <formula>C1047958=C1266</formula>
    </cfRule>
  </conditionalFormatting>
  <conditionalFormatting sqref="C1284:D1291">
    <cfRule type="expression" dxfId="2101" priority="191">
      <formula>C1047804=C1284</formula>
    </cfRule>
  </conditionalFormatting>
  <conditionalFormatting sqref="C1294:D1299">
    <cfRule type="expression" dxfId="2100" priority="189">
      <formula>C1047986=C1294</formula>
    </cfRule>
  </conditionalFormatting>
  <conditionalFormatting sqref="C1301:D1302">
    <cfRule type="expression" dxfId="2099" priority="188">
      <formula>C1047821=C1301</formula>
    </cfRule>
  </conditionalFormatting>
  <conditionalFormatting sqref="C1322:D1330 E1333:G1333 C1349:C1350 E1410:G1410 E1411:E1417 E1432:G1432 E1433:E1441 F1504:G1504 E1504:E1507">
    <cfRule type="expression" dxfId="2098" priority="183">
      <formula>C1048009=C1322</formula>
    </cfRule>
  </conditionalFormatting>
  <conditionalFormatting sqref="C1332:D1333">
    <cfRule type="expression" dxfId="2097" priority="182">
      <formula>C1048019=C1332</formula>
    </cfRule>
  </conditionalFormatting>
  <conditionalFormatting sqref="C1336:D1343">
    <cfRule type="expression" dxfId="2096" priority="180">
      <formula>C1047857=C1336</formula>
    </cfRule>
  </conditionalFormatting>
  <conditionalFormatting sqref="C1346:D1347">
    <cfRule type="expression" dxfId="2095" priority="179">
      <formula>C1048033=C1346</formula>
    </cfRule>
  </conditionalFormatting>
  <conditionalFormatting sqref="C1376:D1513">
    <cfRule type="expression" dxfId="2094" priority="146">
      <formula>C1048063=C1376</formula>
    </cfRule>
  </conditionalFormatting>
  <conditionalFormatting sqref="C1514:D1530">
    <cfRule type="expression" dxfId="2093" priority="56">
      <formula>C1048574=C1514</formula>
    </cfRule>
  </conditionalFormatting>
  <conditionalFormatting sqref="C1586:D1597">
    <cfRule type="expression" dxfId="2092" priority="140">
      <formula>C68=C1586</formula>
    </cfRule>
  </conditionalFormatting>
  <conditionalFormatting sqref="C1605:D1611">
    <cfRule type="expression" dxfId="2091" priority="139">
      <formula>C87=C1605</formula>
    </cfRule>
  </conditionalFormatting>
  <conditionalFormatting sqref="C1614:D1616">
    <cfRule type="expression" dxfId="2090" priority="137">
      <formula>C1048134=C1614</formula>
    </cfRule>
  </conditionalFormatting>
  <conditionalFormatting sqref="C1644:D1647">
    <cfRule type="expression" dxfId="2089" priority="136">
      <formula>C126=C1644</formula>
    </cfRule>
  </conditionalFormatting>
  <conditionalFormatting sqref="C1677:D1684">
    <cfRule type="expression" dxfId="2088" priority="134">
      <formula>C159=C1677</formula>
    </cfRule>
  </conditionalFormatting>
  <conditionalFormatting sqref="C1718:D1719">
    <cfRule type="expression" dxfId="2087" priority="130">
      <formula>C197=C1718</formula>
    </cfRule>
  </conditionalFormatting>
  <conditionalFormatting sqref="C1000:E1023">
    <cfRule type="expression" dxfId="2086" priority="3354">
      <formula>C928=C1000</formula>
    </cfRule>
  </conditionalFormatting>
  <conditionalFormatting sqref="C973:G976 E977:G977 C977:D984 F978:G978 E978:E981 F980:G981 F983:G984 B985:C985 B986:G986 E987:G987 B987:D993">
    <cfRule type="expression" dxfId="2085" priority="4225">
      <formula>B917=B973</formula>
    </cfRule>
  </conditionalFormatting>
  <conditionalFormatting sqref="C998:G999 F1000:G1001">
    <cfRule type="expression" dxfId="2084" priority="3567">
      <formula>C926=C998</formula>
    </cfRule>
  </conditionalFormatting>
  <conditionalFormatting sqref="C1064:G1065">
    <cfRule type="expression" dxfId="2083" priority="276">
      <formula>C1047750=C1064</formula>
    </cfRule>
  </conditionalFormatting>
  <conditionalFormatting sqref="C1073:G1073">
    <cfRule type="expression" dxfId="2082" priority="293">
      <formula>C1047765=C1073</formula>
    </cfRule>
  </conditionalFormatting>
  <conditionalFormatting sqref="C1080:G1080">
    <cfRule type="expression" dxfId="2081" priority="309">
      <formula>C1047600=C1080</formula>
    </cfRule>
  </conditionalFormatting>
  <conditionalFormatting sqref="C1082:G1082">
    <cfRule type="expression" dxfId="2080" priority="314">
      <formula>C1047768=C1082</formula>
    </cfRule>
  </conditionalFormatting>
  <conditionalFormatting sqref="C1083:G1083">
    <cfRule type="expression" dxfId="2079" priority="313">
      <formula>C1047603=C1083</formula>
    </cfRule>
  </conditionalFormatting>
  <conditionalFormatting sqref="C1093:G1093">
    <cfRule type="expression" dxfId="2078" priority="339">
      <formula>C1047779=C1093</formula>
    </cfRule>
  </conditionalFormatting>
  <conditionalFormatting sqref="C1094:G1094">
    <cfRule type="expression" dxfId="2077" priority="338">
      <formula>C1047614=C1094</formula>
    </cfRule>
  </conditionalFormatting>
  <conditionalFormatting sqref="C1102:G1102">
    <cfRule type="expression" dxfId="2076" priority="359">
      <formula>C1047622=C1102</formula>
    </cfRule>
  </conditionalFormatting>
  <conditionalFormatting sqref="C1104:G1104">
    <cfRule type="expression" dxfId="2075" priority="364">
      <formula>C1047790=C1104</formula>
    </cfRule>
  </conditionalFormatting>
  <conditionalFormatting sqref="C1105:G1105">
    <cfRule type="expression" dxfId="2074" priority="363">
      <formula>C1047625=C1105</formula>
    </cfRule>
  </conditionalFormatting>
  <conditionalFormatting sqref="C1110:G1110">
    <cfRule type="expression" dxfId="2073" priority="374">
      <formula>C1047630=C1110</formula>
    </cfRule>
  </conditionalFormatting>
  <conditionalFormatting sqref="C1111:G1111">
    <cfRule type="expression" dxfId="2072" priority="377">
      <formula>C1047803=C1111</formula>
    </cfRule>
  </conditionalFormatting>
  <conditionalFormatting sqref="C1118:G1118">
    <cfRule type="expression" dxfId="2071" priority="397">
      <formula>C1047638=C1118</formula>
    </cfRule>
  </conditionalFormatting>
  <conditionalFormatting sqref="C1119:G1120">
    <cfRule type="expression" dxfId="2070" priority="400">
      <formula>C1047805=C1119</formula>
    </cfRule>
  </conditionalFormatting>
  <conditionalFormatting sqref="C1121:G1121">
    <cfRule type="expression" dxfId="2069" priority="399">
      <formula>C1047641=C1121</formula>
    </cfRule>
  </conditionalFormatting>
  <conditionalFormatting sqref="C1148:G1148">
    <cfRule type="expression" dxfId="2068" priority="462">
      <formula>C1047834=C1148</formula>
    </cfRule>
  </conditionalFormatting>
  <conditionalFormatting sqref="C1156:G1156">
    <cfRule type="expression" dxfId="2067" priority="482">
      <formula>C1047842=C1156</formula>
    </cfRule>
  </conditionalFormatting>
  <conditionalFormatting sqref="C1157:G1157">
    <cfRule type="expression" dxfId="2066" priority="481">
      <formula>C1047677=C1157</formula>
    </cfRule>
  </conditionalFormatting>
  <conditionalFormatting sqref="C1167:G1167">
    <cfRule type="expression" dxfId="2065" priority="507">
      <formula>C1047853=C1167</formula>
    </cfRule>
  </conditionalFormatting>
  <conditionalFormatting sqref="C1181:G1181">
    <cfRule type="expression" dxfId="2064" priority="536">
      <formula>C1047867=C1181</formula>
    </cfRule>
  </conditionalFormatting>
  <conditionalFormatting sqref="C1186:G1186">
    <cfRule type="expression" dxfId="2063" priority="548">
      <formula>C1047872=C1186</formula>
    </cfRule>
  </conditionalFormatting>
  <conditionalFormatting sqref="C1187:G1187">
    <cfRule type="expression" dxfId="2062" priority="547">
      <formula>C1047707=C1187</formula>
    </cfRule>
  </conditionalFormatting>
  <conditionalFormatting sqref="C1195:G1195">
    <cfRule type="expression" dxfId="2061" priority="569">
      <formula>C1047715=C1195</formula>
    </cfRule>
  </conditionalFormatting>
  <conditionalFormatting sqref="C1214:G1214">
    <cfRule type="expression" dxfId="2060" priority="610">
      <formula>C1047900=C1214</formula>
    </cfRule>
  </conditionalFormatting>
  <conditionalFormatting sqref="C1217:G1217">
    <cfRule type="expression" dxfId="2059" priority="618">
      <formula>C1047737=C1217</formula>
    </cfRule>
  </conditionalFormatting>
  <conditionalFormatting sqref="C1220:G1220">
    <cfRule type="expression" dxfId="2058" priority="620">
      <formula>C1047740=C1220</formula>
    </cfRule>
  </conditionalFormatting>
  <conditionalFormatting sqref="C1264:G1264">
    <cfRule type="expression" dxfId="2057" priority="719">
      <formula>C1047784=C1264</formula>
    </cfRule>
  </conditionalFormatting>
  <conditionalFormatting sqref="C1265:G1265">
    <cfRule type="expression" dxfId="2056" priority="722">
      <formula>C1047957=C1265</formula>
    </cfRule>
  </conditionalFormatting>
  <conditionalFormatting sqref="C1278:G1278">
    <cfRule type="expression" dxfId="2055" priority="753">
      <formula>C1047798=C1278</formula>
    </cfRule>
  </conditionalFormatting>
  <conditionalFormatting sqref="C1282:G1282">
    <cfRule type="expression" dxfId="2054" priority="761">
      <formula>C1047974=C1282</formula>
    </cfRule>
  </conditionalFormatting>
  <conditionalFormatting sqref="C1283:G1283">
    <cfRule type="expression" dxfId="2053" priority="766">
      <formula>C1047803=C1283</formula>
    </cfRule>
  </conditionalFormatting>
  <conditionalFormatting sqref="C1292:G1292">
    <cfRule type="expression" dxfId="2052" priority="781">
      <formula>C1047812=C1292</formula>
    </cfRule>
  </conditionalFormatting>
  <conditionalFormatting sqref="C1293:G1293">
    <cfRule type="expression" dxfId="2051" priority="786">
      <formula>C1047985=C1293</formula>
    </cfRule>
  </conditionalFormatting>
  <conditionalFormatting sqref="C1300:G1300">
    <cfRule type="expression" dxfId="2050" priority="802">
      <formula>C1047820=C1300</formula>
    </cfRule>
  </conditionalFormatting>
  <conditionalFormatting sqref="C1303:G1303">
    <cfRule type="expression" dxfId="2049" priority="806">
      <formula>C1047823=C1303</formula>
    </cfRule>
  </conditionalFormatting>
  <conditionalFormatting sqref="C1304:G1304">
    <cfRule type="expression" dxfId="2048" priority="810">
      <formula>C1047996=C1304</formula>
    </cfRule>
  </conditionalFormatting>
  <conditionalFormatting sqref="C1305:G1305">
    <cfRule type="expression" dxfId="2047" priority="815">
      <formula>C1047825=C1305</formula>
    </cfRule>
  </conditionalFormatting>
  <conditionalFormatting sqref="C1306:G1307">
    <cfRule type="expression" dxfId="2046" priority="818">
      <formula>C1047992=C1306</formula>
    </cfRule>
  </conditionalFormatting>
  <conditionalFormatting sqref="C1331:G1331">
    <cfRule type="expression" dxfId="2045" priority="876">
      <formula>C1048018=C1331</formula>
    </cfRule>
  </conditionalFormatting>
  <conditionalFormatting sqref="C1334:G1334">
    <cfRule type="expression" dxfId="2044" priority="880">
      <formula>C1048021=C1334</formula>
    </cfRule>
  </conditionalFormatting>
  <conditionalFormatting sqref="C1335:G1335">
    <cfRule type="expression" dxfId="2043" priority="879">
      <formula>C1047856=C1335</formula>
    </cfRule>
  </conditionalFormatting>
  <conditionalFormatting sqref="C1344:G1345">
    <cfRule type="expression" dxfId="2042" priority="905">
      <formula>C1048031=C1344</formula>
    </cfRule>
  </conditionalFormatting>
  <conditionalFormatting sqref="C1351:G1351">
    <cfRule type="expression" dxfId="2041" priority="916">
      <formula>C1047872=C1351</formula>
    </cfRule>
  </conditionalFormatting>
  <conditionalFormatting sqref="C1362:G1362">
    <cfRule type="expression" dxfId="2040" priority="941">
      <formula>C1047883=C1362</formula>
    </cfRule>
  </conditionalFormatting>
  <conditionalFormatting sqref="C1363:G1363 C1364:D1374">
    <cfRule type="expression" dxfId="2039" priority="944">
      <formula>C1048056=C1363</formula>
    </cfRule>
  </conditionalFormatting>
  <conditionalFormatting sqref="C1375:G1375">
    <cfRule type="expression" dxfId="2038" priority="975">
      <formula>C1048062=C1375</formula>
    </cfRule>
  </conditionalFormatting>
  <conditionalFormatting sqref="C1531:G1531">
    <cfRule type="expression" dxfId="2037" priority="1319">
      <formula>C1048051=C1531</formula>
    </cfRule>
  </conditionalFormatting>
  <conditionalFormatting sqref="C1532:G1532">
    <cfRule type="expression" dxfId="2036" priority="1324">
      <formula>C14=C1532</formula>
    </cfRule>
  </conditionalFormatting>
  <conditionalFormatting sqref="C1561:G1561">
    <cfRule type="expression" dxfId="2035" priority="1384">
      <formula>C1048081=C1561</formula>
    </cfRule>
  </conditionalFormatting>
  <conditionalFormatting sqref="C1562:G1562">
    <cfRule type="expression" dxfId="2034" priority="1387">
      <formula>C50=C1562</formula>
    </cfRule>
  </conditionalFormatting>
  <conditionalFormatting sqref="C1569:G1569">
    <cfRule type="expression" dxfId="2033" priority="1406">
      <formula>C1048089=C1569</formula>
    </cfRule>
  </conditionalFormatting>
  <conditionalFormatting sqref="C1570:G1570">
    <cfRule type="expression" dxfId="2032" priority="1409">
      <formula>C52=C1570</formula>
    </cfRule>
  </conditionalFormatting>
  <conditionalFormatting sqref="C1574:G1574">
    <cfRule type="expression" dxfId="2031" priority="1418">
      <formula>C56=C1574</formula>
    </cfRule>
  </conditionalFormatting>
  <conditionalFormatting sqref="C1575:G1575">
    <cfRule type="expression" dxfId="2030" priority="1417">
      <formula>C1048095=C1575</formula>
    </cfRule>
  </conditionalFormatting>
  <conditionalFormatting sqref="C1576:G1577">
    <cfRule type="expression" dxfId="2029" priority="1422">
      <formula>C58=C1576</formula>
    </cfRule>
  </conditionalFormatting>
  <conditionalFormatting sqref="C1578:G1578">
    <cfRule type="expression" dxfId="2028" priority="1421">
      <formula>C1048098=C1578</formula>
    </cfRule>
  </conditionalFormatting>
  <conditionalFormatting sqref="C1580:G1580">
    <cfRule type="expression" dxfId="2027" priority="1431">
      <formula>C1048100=C1580</formula>
    </cfRule>
  </conditionalFormatting>
  <conditionalFormatting sqref="C1581:G1581">
    <cfRule type="expression" dxfId="2026" priority="1434">
      <formula>C63=C1581</formula>
    </cfRule>
  </conditionalFormatting>
  <conditionalFormatting sqref="C1585:G1585">
    <cfRule type="expression" dxfId="2025" priority="1443">
      <formula>C67=C1585</formula>
    </cfRule>
  </conditionalFormatting>
  <conditionalFormatting sqref="C1598:G1598">
    <cfRule type="expression" dxfId="2024" priority="1471">
      <formula>C80=C1598</formula>
    </cfRule>
  </conditionalFormatting>
  <conditionalFormatting sqref="C1603:G1604">
    <cfRule type="expression" dxfId="2023" priority="1483">
      <formula>C85=C1603</formula>
    </cfRule>
  </conditionalFormatting>
  <conditionalFormatting sqref="C1613:G1613">
    <cfRule type="expression" dxfId="2022" priority="1505">
      <formula>C1048133=C1613</formula>
    </cfRule>
  </conditionalFormatting>
  <conditionalFormatting sqref="C1617:G1617">
    <cfRule type="expression" dxfId="2021" priority="1510">
      <formula>C105=C1617</formula>
    </cfRule>
  </conditionalFormatting>
  <conditionalFormatting sqref="C1618:G1618">
    <cfRule type="expression" dxfId="2020" priority="1517">
      <formula>C100=C1618</formula>
    </cfRule>
  </conditionalFormatting>
  <conditionalFormatting sqref="C1619:G1619">
    <cfRule type="expression" dxfId="2019" priority="1516">
      <formula>C1048139=C1619</formula>
    </cfRule>
  </conditionalFormatting>
  <conditionalFormatting sqref="C1623:G1623">
    <cfRule type="expression" dxfId="2018" priority="1525">
      <formula>C111=C1623</formula>
    </cfRule>
  </conditionalFormatting>
  <conditionalFormatting sqref="C1624:G1624">
    <cfRule type="expression" dxfId="2017" priority="1530">
      <formula>C1048144=C1624</formula>
    </cfRule>
  </conditionalFormatting>
  <conditionalFormatting sqref="C1625:G1625">
    <cfRule type="expression" dxfId="2016" priority="1533">
      <formula>C107=C1625</formula>
    </cfRule>
  </conditionalFormatting>
  <conditionalFormatting sqref="C1630:G1630">
    <cfRule type="expression" dxfId="2015" priority="1541">
      <formula>C1048150=C1630</formula>
    </cfRule>
  </conditionalFormatting>
  <conditionalFormatting sqref="C1631:G1631">
    <cfRule type="expression" dxfId="2014" priority="1546">
      <formula>C113=C1631</formula>
    </cfRule>
  </conditionalFormatting>
  <conditionalFormatting sqref="C1641:G1641">
    <cfRule type="expression" dxfId="2013" priority="1565">
      <formula>C1048161=C1641</formula>
    </cfRule>
  </conditionalFormatting>
  <conditionalFormatting sqref="C1642:G1643">
    <cfRule type="expression" dxfId="2012" priority="1570">
      <formula>C124=C1642</formula>
    </cfRule>
  </conditionalFormatting>
  <conditionalFormatting sqref="C1649:G1649">
    <cfRule type="expression" dxfId="2011" priority="1581">
      <formula>C1048169=C1649</formula>
    </cfRule>
  </conditionalFormatting>
  <conditionalFormatting sqref="C1650:G1650">
    <cfRule type="expression" dxfId="2010" priority="1584">
      <formula>C138=C1650</formula>
    </cfRule>
  </conditionalFormatting>
  <conditionalFormatting sqref="C1651:G1651">
    <cfRule type="expression" dxfId="2009" priority="1591">
      <formula>C133=C1651</formula>
    </cfRule>
  </conditionalFormatting>
  <conditionalFormatting sqref="C1652:G1652">
    <cfRule type="expression" dxfId="2008" priority="1590">
      <formula>C1048172=C1652</formula>
    </cfRule>
  </conditionalFormatting>
  <conditionalFormatting sqref="C1653:G1653">
    <cfRule type="expression" dxfId="2007" priority="1595">
      <formula>C135=C1653</formula>
    </cfRule>
  </conditionalFormatting>
  <conditionalFormatting sqref="C1660:G1660">
    <cfRule type="expression" dxfId="2006" priority="1605">
      <formula>C1048180=C1660</formula>
    </cfRule>
  </conditionalFormatting>
  <conditionalFormatting sqref="C1661:G1661">
    <cfRule type="expression" dxfId="2005" priority="1608">
      <formula>C149=C1661</formula>
    </cfRule>
  </conditionalFormatting>
  <conditionalFormatting sqref="C1662:G1662">
    <cfRule type="expression" dxfId="2004" priority="1615">
      <formula>C144=C1662</formula>
    </cfRule>
  </conditionalFormatting>
  <conditionalFormatting sqref="C1663:G1663">
    <cfRule type="expression" dxfId="2003" priority="1614">
      <formula>C1048183=C1663</formula>
    </cfRule>
  </conditionalFormatting>
  <conditionalFormatting sqref="C1664:G1665">
    <cfRule type="expression" dxfId="2002" priority="1619">
      <formula>C146=C1664</formula>
    </cfRule>
  </conditionalFormatting>
  <conditionalFormatting sqref="C1666:G1666">
    <cfRule type="expression" dxfId="2001" priority="1618">
      <formula>C1048186=C1666</formula>
    </cfRule>
  </conditionalFormatting>
  <conditionalFormatting sqref="C1667:G1667">
    <cfRule type="expression" dxfId="2000" priority="1623">
      <formula>C155=C1667</formula>
    </cfRule>
  </conditionalFormatting>
  <conditionalFormatting sqref="C1668:G1668">
    <cfRule type="expression" dxfId="1999" priority="1628">
      <formula>C1048188=C1668</formula>
    </cfRule>
  </conditionalFormatting>
  <conditionalFormatting sqref="C1669:G1670">
    <cfRule type="expression" dxfId="1998" priority="1631">
      <formula>C151=C1669</formula>
    </cfRule>
  </conditionalFormatting>
  <conditionalFormatting sqref="C1671:G1671">
    <cfRule type="expression" dxfId="1997" priority="1630">
      <formula>C1048191=C1671</formula>
    </cfRule>
  </conditionalFormatting>
  <conditionalFormatting sqref="C1672:G1672">
    <cfRule type="expression" dxfId="1996" priority="1633">
      <formula>C160=C1672</formula>
    </cfRule>
  </conditionalFormatting>
  <conditionalFormatting sqref="C1673:G1673">
    <cfRule type="expression" dxfId="1995" priority="1640">
      <formula>C155=C1673</formula>
    </cfRule>
  </conditionalFormatting>
  <conditionalFormatting sqref="C1674:G1674">
    <cfRule type="expression" dxfId="1994" priority="1639">
      <formula>C1048194=C1674</formula>
    </cfRule>
  </conditionalFormatting>
  <conditionalFormatting sqref="C1675:G1676">
    <cfRule type="expression" dxfId="1993" priority="1644">
      <formula>C157=C1675</formula>
    </cfRule>
  </conditionalFormatting>
  <conditionalFormatting sqref="C1685:G1685">
    <cfRule type="expression" dxfId="1992" priority="1663">
      <formula>C1=C1685</formula>
    </cfRule>
  </conditionalFormatting>
  <conditionalFormatting sqref="C1686:G1686">
    <cfRule type="expression" dxfId="1991" priority="47">
      <formula>C165=C1686</formula>
    </cfRule>
  </conditionalFormatting>
  <conditionalFormatting sqref="C1689:G1689">
    <cfRule type="expression" dxfId="1990" priority="1668">
      <formula>C168=C1689</formula>
    </cfRule>
  </conditionalFormatting>
  <conditionalFormatting sqref="C1692:G1692">
    <cfRule type="expression" dxfId="1989" priority="1672">
      <formula>C177=C1692</formula>
    </cfRule>
  </conditionalFormatting>
  <conditionalFormatting sqref="C1693:G1693">
    <cfRule type="expression" dxfId="1988" priority="1677">
      <formula>C6=C1693</formula>
    </cfRule>
  </conditionalFormatting>
  <conditionalFormatting sqref="C1694:G1694">
    <cfRule type="expression" dxfId="1987" priority="1680">
      <formula>C173=C1694</formula>
    </cfRule>
  </conditionalFormatting>
  <conditionalFormatting sqref="C1710:G1710">
    <cfRule type="expression" dxfId="1986" priority="1713">
      <formula>C23=C1710</formula>
    </cfRule>
  </conditionalFormatting>
  <conditionalFormatting sqref="C1711:G1712">
    <cfRule type="expression" dxfId="1985" priority="1718">
      <formula>C190=C1711</formula>
    </cfRule>
  </conditionalFormatting>
  <conditionalFormatting sqref="C1714:G1714">
    <cfRule type="expression" dxfId="1984" priority="1722">
      <formula>C199=C1714</formula>
    </cfRule>
  </conditionalFormatting>
  <conditionalFormatting sqref="C1715:G1715">
    <cfRule type="expression" dxfId="1983" priority="1727">
      <formula>C28=C1715</formula>
    </cfRule>
  </conditionalFormatting>
  <conditionalFormatting sqref="C1716:G1717">
    <cfRule type="expression" dxfId="1982" priority="1730">
      <formula>C195=C1716</formula>
    </cfRule>
  </conditionalFormatting>
  <conditionalFormatting sqref="C1720:G1720">
    <cfRule type="expression" dxfId="1981" priority="1739">
      <formula>C199=C1720</formula>
    </cfRule>
  </conditionalFormatting>
  <conditionalFormatting sqref="C1722:G1723">
    <cfRule type="expression" dxfId="1980" priority="1743">
      <formula>C201=C1722</formula>
    </cfRule>
  </conditionalFormatting>
  <conditionalFormatting sqref="C1724:G1724">
    <cfRule type="expression" dxfId="1979" priority="1742">
      <formula>C37=C1724</formula>
    </cfRule>
  </conditionalFormatting>
  <conditionalFormatting sqref="C1741:G1741">
    <cfRule type="expression" dxfId="1978" priority="1781">
      <formula>C226=C1741</formula>
    </cfRule>
  </conditionalFormatting>
  <conditionalFormatting sqref="C1762:G1762">
    <cfRule type="expression" dxfId="1977" priority="1827">
      <formula>C75=C1762</formula>
    </cfRule>
  </conditionalFormatting>
  <conditionalFormatting sqref="C1792:G1792">
    <cfRule type="expression" dxfId="1976" priority="1899">
      <formula>C105=C1792</formula>
    </cfRule>
  </conditionalFormatting>
  <conditionalFormatting sqref="C1817:G1817">
    <cfRule type="expression" dxfId="1975" priority="1950">
      <formula>C130=C1817</formula>
    </cfRule>
  </conditionalFormatting>
  <conditionalFormatting sqref="C1837:G1837">
    <cfRule type="expression" dxfId="1974" priority="2000">
      <formula>C316=C1837</formula>
    </cfRule>
  </conditionalFormatting>
  <conditionalFormatting sqref="C1864:G1864">
    <cfRule type="expression" dxfId="1973" priority="2057">
      <formula>C177=C1864</formula>
    </cfRule>
  </conditionalFormatting>
  <conditionalFormatting sqref="C1886:G1886">
    <cfRule type="expression" dxfId="1972" priority="2107">
      <formula>C199=C1886</formula>
    </cfRule>
  </conditionalFormatting>
  <conditionalFormatting sqref="C1945:G1945">
    <cfRule type="expression" dxfId="1971" priority="2238">
      <formula>C430=C1945</formula>
    </cfRule>
  </conditionalFormatting>
  <conditionalFormatting sqref="C1978:G1978">
    <cfRule type="expression" dxfId="1970" priority="2313">
      <formula>C463=C1978</formula>
    </cfRule>
  </conditionalFormatting>
  <conditionalFormatting sqref="C2004:G2004">
    <cfRule type="expression" dxfId="1969" priority="2369">
      <formula>C317=C2004</formula>
    </cfRule>
  </conditionalFormatting>
  <conditionalFormatting sqref="C2018:G2018">
    <cfRule type="expression" dxfId="1968" priority="2402">
      <formula>C331=C2018</formula>
    </cfRule>
  </conditionalFormatting>
  <conditionalFormatting sqref="C2033:G2033">
    <cfRule type="expression" dxfId="1967" priority="2435">
      <formula>C518=C2033</formula>
    </cfRule>
  </conditionalFormatting>
  <conditionalFormatting sqref="D21:D114">
    <cfRule type="expression" dxfId="1966" priority="3486">
      <formula>D20=D21</formula>
    </cfRule>
  </conditionalFormatting>
  <conditionalFormatting sqref="D360:D449">
    <cfRule type="expression" dxfId="1965" priority="3656">
      <formula>D359=D360</formula>
    </cfRule>
  </conditionalFormatting>
  <conditionalFormatting sqref="D530:D542">
    <cfRule type="expression" dxfId="1964" priority="3945">
      <formula>D529=D530</formula>
    </cfRule>
  </conditionalFormatting>
  <conditionalFormatting sqref="D598:D599">
    <cfRule type="expression" dxfId="1963" priority="3401">
      <formula>D596=D598</formula>
    </cfRule>
  </conditionalFormatting>
  <conditionalFormatting sqref="D659:D664">
    <cfRule type="expression" dxfId="1962" priority="3395">
      <formula>D658=D659</formula>
    </cfRule>
  </conditionalFormatting>
  <conditionalFormatting sqref="D710:D728">
    <cfRule type="expression" dxfId="1961" priority="3648">
      <formula>D709=D710</formula>
    </cfRule>
  </conditionalFormatting>
  <conditionalFormatting sqref="D730:D739">
    <cfRule type="expression" dxfId="1960" priority="3646">
      <formula>D728=D730</formula>
    </cfRule>
  </conditionalFormatting>
  <conditionalFormatting sqref="D995:D997">
    <cfRule type="expression" dxfId="1959" priority="3369">
      <formula>D923=D995</formula>
    </cfRule>
  </conditionalFormatting>
  <conditionalFormatting sqref="D1166">
    <cfRule type="expression" dxfId="1958" priority="207">
      <formula>D1047686=D1166</formula>
    </cfRule>
  </conditionalFormatting>
  <conditionalFormatting sqref="D1169:D1172">
    <cfRule type="expression" dxfId="1957" priority="205">
      <formula>D1047689=D1169</formula>
    </cfRule>
  </conditionalFormatting>
  <conditionalFormatting sqref="D1176:D1180">
    <cfRule type="expression" dxfId="1956" priority="204">
      <formula>D1047862=D1176</formula>
    </cfRule>
  </conditionalFormatting>
  <conditionalFormatting sqref="D1183:D1185">
    <cfRule type="expression" dxfId="1955" priority="202">
      <formula>D1047703=D1183</formula>
    </cfRule>
  </conditionalFormatting>
  <conditionalFormatting sqref="D1205:D1213">
    <cfRule type="expression" dxfId="1954" priority="199">
      <formula>D1047725=D1205</formula>
    </cfRule>
  </conditionalFormatting>
  <conditionalFormatting sqref="D1218">
    <cfRule type="expression" dxfId="1953" priority="32">
      <formula>D1047738=D1218</formula>
    </cfRule>
  </conditionalFormatting>
  <conditionalFormatting sqref="D1223:D1247">
    <cfRule type="expression" dxfId="1952" priority="194">
      <formula>D1047909=D1223</formula>
    </cfRule>
  </conditionalFormatting>
  <conditionalFormatting sqref="D1248">
    <cfRule type="expression" dxfId="1951" priority="682">
      <formula>D1047768=D1248</formula>
    </cfRule>
  </conditionalFormatting>
  <conditionalFormatting sqref="D1249:D1263">
    <cfRule type="expression" dxfId="1950" priority="193">
      <formula>D1047941=D1249</formula>
    </cfRule>
  </conditionalFormatting>
  <conditionalFormatting sqref="D1279:D1281">
    <cfRule type="expression" dxfId="1949" priority="31">
      <formula>D1047799=D1279</formula>
    </cfRule>
  </conditionalFormatting>
  <conditionalFormatting sqref="D1348">
    <cfRule type="expression" dxfId="1948" priority="177">
      <formula>D1048035=D1348</formula>
    </cfRule>
  </conditionalFormatting>
  <conditionalFormatting sqref="D1349:D1350">
    <cfRule type="expression" dxfId="1947" priority="178">
      <formula>D1047870=D1349</formula>
    </cfRule>
  </conditionalFormatting>
  <conditionalFormatting sqref="D1353:D1361">
    <cfRule type="expression" dxfId="1946" priority="175">
      <formula>D1048046=D1353</formula>
    </cfRule>
  </conditionalFormatting>
  <conditionalFormatting sqref="D1563:D1565">
    <cfRule type="expression" dxfId="1945" priority="30">
      <formula>D1048083=D1563</formula>
    </cfRule>
  </conditionalFormatting>
  <conditionalFormatting sqref="D1567:D1568">
    <cfRule type="expression" dxfId="1944" priority="29">
      <formula>D49=D1567</formula>
    </cfRule>
  </conditionalFormatting>
  <conditionalFormatting sqref="D1579">
    <cfRule type="expression" dxfId="1943" priority="143">
      <formula>D1048099=D1579</formula>
    </cfRule>
  </conditionalFormatting>
  <conditionalFormatting sqref="D1620:D1622">
    <cfRule type="expression" dxfId="1942" priority="28">
      <formula>D1048140=D1620</formula>
    </cfRule>
  </conditionalFormatting>
  <conditionalFormatting sqref="D1655:D1658">
    <cfRule type="expression" dxfId="1941" priority="135">
      <formula>D137=D1655</formula>
    </cfRule>
  </conditionalFormatting>
  <conditionalFormatting sqref="D1696:D1698">
    <cfRule type="expression" dxfId="1940" priority="27">
      <formula>D175=D1696</formula>
    </cfRule>
  </conditionalFormatting>
  <conditionalFormatting sqref="D1700:D1701">
    <cfRule type="expression" dxfId="1939" priority="26">
      <formula>D13=D1700</formula>
    </cfRule>
  </conditionalFormatting>
  <conditionalFormatting sqref="D1703:D1704">
    <cfRule type="expression" dxfId="1938" priority="24">
      <formula>D16=D1703</formula>
    </cfRule>
  </conditionalFormatting>
  <conditionalFormatting sqref="D1707:D1708">
    <cfRule type="expression" dxfId="1937" priority="23">
      <formula>D186=D1707</formula>
    </cfRule>
  </conditionalFormatting>
  <conditionalFormatting sqref="D1713">
    <cfRule type="expression" dxfId="1936" priority="22">
      <formula>D192=D1713</formula>
    </cfRule>
  </conditionalFormatting>
  <conditionalFormatting sqref="D1721">
    <cfRule type="expression" dxfId="1935" priority="21">
      <formula>D200=D1721</formula>
    </cfRule>
  </conditionalFormatting>
  <conditionalFormatting sqref="D1727:D1731">
    <cfRule type="expression" dxfId="1934" priority="128">
      <formula>D40=D1727</formula>
    </cfRule>
  </conditionalFormatting>
  <conditionalFormatting sqref="D1733:D1735">
    <cfRule type="expression" dxfId="1933" priority="20">
      <formula>D46=D1733</formula>
    </cfRule>
  </conditionalFormatting>
  <conditionalFormatting sqref="D1737">
    <cfRule type="expression" dxfId="1932" priority="19">
      <formula>D222=D1737</formula>
    </cfRule>
  </conditionalFormatting>
  <conditionalFormatting sqref="D1743:D1745">
    <cfRule type="expression" dxfId="1931" priority="18">
      <formula>D222=D1743</formula>
    </cfRule>
  </conditionalFormatting>
  <conditionalFormatting sqref="D1748:D1749">
    <cfRule type="expression" dxfId="1930" priority="123">
      <formula>D233=D1748</formula>
    </cfRule>
  </conditionalFormatting>
  <conditionalFormatting sqref="D1752:D1756">
    <cfRule type="expression" dxfId="1929" priority="16">
      <formula>D65=D1752</formula>
    </cfRule>
  </conditionalFormatting>
  <conditionalFormatting sqref="D1758:D1759">
    <cfRule type="expression" dxfId="1928" priority="15">
      <formula>D71=D1758</formula>
    </cfRule>
  </conditionalFormatting>
  <conditionalFormatting sqref="D1764:D1769">
    <cfRule type="expression" dxfId="1927" priority="119">
      <formula>D249=D1764</formula>
    </cfRule>
  </conditionalFormatting>
  <conditionalFormatting sqref="D1771:D1776">
    <cfRule type="expression" dxfId="1926" priority="118">
      <formula>D84=D1771</formula>
    </cfRule>
  </conditionalFormatting>
  <conditionalFormatting sqref="D1784:D1791">
    <cfRule type="expression" dxfId="1925" priority="117">
      <formula>D263=D1784</formula>
    </cfRule>
  </conditionalFormatting>
  <conditionalFormatting sqref="D1815:D1816">
    <cfRule type="expression" dxfId="1924" priority="114">
      <formula>D128=D1815</formula>
    </cfRule>
  </conditionalFormatting>
  <conditionalFormatting sqref="D1818:D1821">
    <cfRule type="expression" dxfId="1923" priority="14">
      <formula>D131=D1818</formula>
    </cfRule>
  </conditionalFormatting>
  <conditionalFormatting sqref="D1823:D1826">
    <cfRule type="expression" dxfId="1922" priority="13">
      <formula>D302=D1823</formula>
    </cfRule>
  </conditionalFormatting>
  <conditionalFormatting sqref="D1828:D1832">
    <cfRule type="expression" dxfId="1921" priority="12">
      <formula>D307=D1828</formula>
    </cfRule>
  </conditionalFormatting>
  <conditionalFormatting sqref="D1834">
    <cfRule type="expression" dxfId="1920" priority="11">
      <formula>D313=D1834</formula>
    </cfRule>
  </conditionalFormatting>
  <conditionalFormatting sqref="D1836">
    <cfRule type="expression" dxfId="1919" priority="10">
      <formula>D321=D1836</formula>
    </cfRule>
  </conditionalFormatting>
  <conditionalFormatting sqref="D1839:D1845">
    <cfRule type="expression" dxfId="1918" priority="9">
      <formula>D324=D1839</formula>
    </cfRule>
  </conditionalFormatting>
  <conditionalFormatting sqref="D1847:D1851">
    <cfRule type="expression" dxfId="1917" priority="8">
      <formula>D332=D1847</formula>
    </cfRule>
  </conditionalFormatting>
  <conditionalFormatting sqref="D1853:D1854">
    <cfRule type="expression" dxfId="1916" priority="7">
      <formula>D332=D1853</formula>
    </cfRule>
  </conditionalFormatting>
  <conditionalFormatting sqref="D1856:D1863">
    <cfRule type="expression" dxfId="1915" priority="112">
      <formula>D335=D1856</formula>
    </cfRule>
  </conditionalFormatting>
  <conditionalFormatting sqref="D1876">
    <cfRule type="expression" dxfId="1914" priority="110">
      <formula>D189=D1876</formula>
    </cfRule>
  </conditionalFormatting>
  <conditionalFormatting sqref="D1879:D1885">
    <cfRule type="expression" dxfId="1913" priority="109">
      <formula>D192=D1879</formula>
    </cfRule>
  </conditionalFormatting>
  <conditionalFormatting sqref="D1889:D1891">
    <cfRule type="expression" dxfId="1912" priority="106">
      <formula>D368=D1889</formula>
    </cfRule>
  </conditionalFormatting>
  <conditionalFormatting sqref="D1898:D1903">
    <cfRule type="expression" dxfId="1911" priority="105">
      <formula>D211=D1898</formula>
    </cfRule>
  </conditionalFormatting>
  <conditionalFormatting sqref="D1906:D1915">
    <cfRule type="expression" dxfId="1910" priority="103">
      <formula>D219=D1906</formula>
    </cfRule>
  </conditionalFormatting>
  <conditionalFormatting sqref="D1917:D1925">
    <cfRule type="expression" dxfId="1909" priority="102">
      <formula>D230=D1917</formula>
    </cfRule>
  </conditionalFormatting>
  <conditionalFormatting sqref="D1927:D1933">
    <cfRule type="expression" dxfId="1908" priority="101">
      <formula>D406=D1927</formula>
    </cfRule>
  </conditionalFormatting>
  <conditionalFormatting sqref="D1935:D1944">
    <cfRule type="expression" dxfId="1907" priority="99">
      <formula>D420=D1935</formula>
    </cfRule>
  </conditionalFormatting>
  <conditionalFormatting sqref="D1947:D1952">
    <cfRule type="expression" dxfId="1906" priority="97">
      <formula>D260=D1947</formula>
    </cfRule>
  </conditionalFormatting>
  <conditionalFormatting sqref="D1963:D1969">
    <cfRule type="expression" dxfId="1905" priority="96">
      <formula>D442=D1963</formula>
    </cfRule>
  </conditionalFormatting>
  <conditionalFormatting sqref="D1971:D1977">
    <cfRule type="expression" dxfId="1904" priority="95">
      <formula>D450=D1971</formula>
    </cfRule>
  </conditionalFormatting>
  <conditionalFormatting sqref="D1980:D1985">
    <cfRule type="expression" dxfId="1903" priority="93">
      <formula>D293=D1980</formula>
    </cfRule>
  </conditionalFormatting>
  <conditionalFormatting sqref="D2006:D2008">
    <cfRule type="expression" dxfId="1902" priority="91">
      <formula>D491=D2006</formula>
    </cfRule>
  </conditionalFormatting>
  <conditionalFormatting sqref="D2010:D2017">
    <cfRule type="expression" dxfId="1901" priority="90">
      <formula>D489=D2010</formula>
    </cfRule>
  </conditionalFormatting>
  <conditionalFormatting sqref="D2028:D2032">
    <cfRule type="expression" dxfId="1900" priority="88">
      <formula>D513=D2028</formula>
    </cfRule>
  </conditionalFormatting>
  <conditionalFormatting sqref="D2035:D2037">
    <cfRule type="expression" dxfId="1899" priority="86">
      <formula>D348=D2035</formula>
    </cfRule>
  </conditionalFormatting>
  <conditionalFormatting sqref="D2039">
    <cfRule type="expression" dxfId="1898" priority="85">
      <formula>D524=D2039</formula>
    </cfRule>
  </conditionalFormatting>
  <conditionalFormatting sqref="D2041:D2048">
    <cfRule type="expression" dxfId="1897" priority="84">
      <formula>D354=D2041</formula>
    </cfRule>
  </conditionalFormatting>
  <conditionalFormatting sqref="D2050:D2051">
    <cfRule type="expression" dxfId="1896" priority="83">
      <formula>D535=D2050</formula>
    </cfRule>
  </conditionalFormatting>
  <conditionalFormatting sqref="D2059:D2060">
    <cfRule type="expression" dxfId="1895" priority="5">
      <formula>D538=D2059</formula>
    </cfRule>
  </conditionalFormatting>
  <conditionalFormatting sqref="D2062:D2065">
    <cfRule type="expression" dxfId="1894" priority="4">
      <formula>D541=D2062</formula>
    </cfRule>
  </conditionalFormatting>
  <conditionalFormatting sqref="D2067:D2069">
    <cfRule type="expression" dxfId="1893" priority="3">
      <formula>D552=D2067</formula>
    </cfRule>
  </conditionalFormatting>
  <conditionalFormatting sqref="D2071:D2073">
    <cfRule type="expression" dxfId="1892" priority="2">
      <formula>D384=D2071</formula>
    </cfRule>
  </conditionalFormatting>
  <conditionalFormatting sqref="D6:G10 H12:H164 H166:H230 H232:H251 F254:H254 F257:H259 H261:H264 H266:H325 E327:H327 F332:H332 H334 H336:H338 F340:H340 F342:H344 H346:H380 F382:H383 H385:H425 H427:H764 D766:H772 H788:H869 H872:H987">
    <cfRule type="expression" dxfId="1891" priority="3628">
      <formula>D5=D6</formula>
    </cfRule>
  </conditionalFormatting>
  <conditionalFormatting sqref="D95:G95 F315:G315 F436:G437 A1064 J1064:K1064">
    <cfRule type="expression" dxfId="1890" priority="4133">
      <formula>A92=A95</formula>
    </cfRule>
  </conditionalFormatting>
  <conditionalFormatting sqref="D141:G141 F142:G148 D142:E149 D150:D322">
    <cfRule type="expression" dxfId="1889" priority="4180">
      <formula>D140=D141</formula>
    </cfRule>
  </conditionalFormatting>
  <conditionalFormatting sqref="D483:G483">
    <cfRule type="expression" dxfId="1888" priority="3998">
      <formula>D481=D483</formula>
    </cfRule>
  </conditionalFormatting>
  <conditionalFormatting sqref="D484:G485 C486:G487 E488:G489 C488:D498">
    <cfRule type="expression" dxfId="1887" priority="3634">
      <formula>C483=C484</formula>
    </cfRule>
  </conditionalFormatting>
  <conditionalFormatting sqref="D544:G551 E552:G559 D552:D571">
    <cfRule type="expression" dxfId="1886" priority="3671">
      <formula>D543=D544</formula>
    </cfRule>
  </conditionalFormatting>
  <conditionalFormatting sqref="D576:G576">
    <cfRule type="expression" dxfId="1885" priority="3912">
      <formula>D574=D576</formula>
    </cfRule>
  </conditionalFormatting>
  <conditionalFormatting sqref="D597:G597">
    <cfRule type="expression" dxfId="1884" priority="3876">
      <formula>D595=D597</formula>
    </cfRule>
  </conditionalFormatting>
  <conditionalFormatting sqref="D600:G607 C608:G625">
    <cfRule type="expression" dxfId="1883" priority="3626">
      <formula>C599=C600</formula>
    </cfRule>
  </conditionalFormatting>
  <conditionalFormatting sqref="D632:G633 C634:G635 E636:G640 C636:D650">
    <cfRule type="expression" dxfId="1882" priority="3831">
      <formula>C631=C632</formula>
    </cfRule>
  </conditionalFormatting>
  <conditionalFormatting sqref="D729:G729">
    <cfRule type="expression" dxfId="1881" priority="3812">
      <formula>D727=D729</formula>
    </cfRule>
  </conditionalFormatting>
  <conditionalFormatting sqref="D898:G914">
    <cfRule type="expression" dxfId="1880" priority="3610">
      <formula>D840=D898</formula>
    </cfRule>
  </conditionalFormatting>
  <conditionalFormatting sqref="D1158:G1158">
    <cfRule type="expression" dxfId="1879" priority="486">
      <formula>D1047844=D1158</formula>
    </cfRule>
  </conditionalFormatting>
  <conditionalFormatting sqref="D1163:G1164">
    <cfRule type="expression" dxfId="1878" priority="498">
      <formula>D1047849=D1163</formula>
    </cfRule>
  </conditionalFormatting>
  <conditionalFormatting sqref="D1165:G1165">
    <cfRule type="expression" dxfId="1877" priority="497">
      <formula>D1047685=D1165</formula>
    </cfRule>
  </conditionalFormatting>
  <conditionalFormatting sqref="D1168:G1168">
    <cfRule type="expression" dxfId="1876" priority="506">
      <formula>D1047688=D1168</formula>
    </cfRule>
  </conditionalFormatting>
  <conditionalFormatting sqref="D1173:G1173">
    <cfRule type="expression" dxfId="1875" priority="520">
      <formula>D1047693=D1173</formula>
    </cfRule>
  </conditionalFormatting>
  <conditionalFormatting sqref="D1174:G1175">
    <cfRule type="expression" dxfId="1874" priority="523">
      <formula>D1047860=D1174</formula>
    </cfRule>
  </conditionalFormatting>
  <conditionalFormatting sqref="D1182:G1182">
    <cfRule type="expression" dxfId="1873" priority="535">
      <formula>D1047702=D1182</formula>
    </cfRule>
  </conditionalFormatting>
  <conditionalFormatting sqref="D1188:G1188">
    <cfRule type="expression" dxfId="1872" priority="550">
      <formula>D1047880=D1188</formula>
    </cfRule>
  </conditionalFormatting>
  <conditionalFormatting sqref="D1189:G1189">
    <cfRule type="expression" dxfId="1871" priority="557">
      <formula>D1047875=D1189</formula>
    </cfRule>
  </conditionalFormatting>
  <conditionalFormatting sqref="D1190:G1190">
    <cfRule type="expression" dxfId="1870" priority="556">
      <formula>D1047710=D1190</formula>
    </cfRule>
  </conditionalFormatting>
  <conditionalFormatting sqref="D1191:G1191">
    <cfRule type="expression" dxfId="1869" priority="561">
      <formula>D1047877=D1191</formula>
    </cfRule>
  </conditionalFormatting>
  <conditionalFormatting sqref="D1201:G1201">
    <cfRule type="expression" dxfId="1868" priority="580">
      <formula>D1047721=D1201</formula>
    </cfRule>
  </conditionalFormatting>
  <conditionalFormatting sqref="D1202:G1203">
    <cfRule type="expression" dxfId="1867" priority="585">
      <formula>D1047888=D1202</formula>
    </cfRule>
  </conditionalFormatting>
  <conditionalFormatting sqref="D1204:G1204">
    <cfRule type="expression" dxfId="1866" priority="584">
      <formula>D1047724=D1204</formula>
    </cfRule>
  </conditionalFormatting>
  <conditionalFormatting sqref="D1215:G1215">
    <cfRule type="expression" dxfId="1865" priority="609">
      <formula>D1047735=D1215</formula>
    </cfRule>
  </conditionalFormatting>
  <conditionalFormatting sqref="D1221:G1221">
    <cfRule type="expression" dxfId="1864" priority="623">
      <formula>D1047913=D1221</formula>
    </cfRule>
  </conditionalFormatting>
  <conditionalFormatting sqref="D1222:G1222">
    <cfRule type="expression" dxfId="1863" priority="630">
      <formula>D1047908=D1222</formula>
    </cfRule>
  </conditionalFormatting>
  <conditionalFormatting sqref="D1352:G1352">
    <cfRule type="expression" dxfId="1862" priority="919">
      <formula>D1048045=D1352</formula>
    </cfRule>
  </conditionalFormatting>
  <conditionalFormatting sqref="D1699:G1699">
    <cfRule type="expression" dxfId="1861" priority="1688">
      <formula>D12=D1699</formula>
    </cfRule>
  </conditionalFormatting>
  <conditionalFormatting sqref="D1702:G1702">
    <cfRule type="expression" dxfId="1860" priority="1692">
      <formula>D15=D1702</formula>
    </cfRule>
  </conditionalFormatting>
  <conditionalFormatting sqref="D1705:G1705">
    <cfRule type="expression" dxfId="1859" priority="1705">
      <formula>D184=D1705</formula>
    </cfRule>
  </conditionalFormatting>
  <conditionalFormatting sqref="D1709:G1709">
    <cfRule type="expression" dxfId="1858" priority="1714">
      <formula>D188=D1709</formula>
    </cfRule>
  </conditionalFormatting>
  <conditionalFormatting sqref="D1726:G1726">
    <cfRule type="expression" dxfId="1857" priority="1751">
      <formula>D39=D1726</formula>
    </cfRule>
  </conditionalFormatting>
  <conditionalFormatting sqref="D1732:G1732">
    <cfRule type="expression" dxfId="1856" priority="1762">
      <formula>D45=D1732</formula>
    </cfRule>
  </conditionalFormatting>
  <conditionalFormatting sqref="D1736:G1736">
    <cfRule type="expression" dxfId="1855" priority="1771">
      <formula>D221=D1736</formula>
    </cfRule>
  </conditionalFormatting>
  <conditionalFormatting sqref="D1738:G1738 E1739:G1739 D1739:D1740">
    <cfRule type="expression" dxfId="1854" priority="1779">
      <formula>D217=D1738</formula>
    </cfRule>
  </conditionalFormatting>
  <conditionalFormatting sqref="D1742:G1742">
    <cfRule type="expression" dxfId="1853" priority="1788">
      <formula>D221=D1742</formula>
    </cfRule>
  </conditionalFormatting>
  <conditionalFormatting sqref="D1746:G1746">
    <cfRule type="expression" dxfId="1852" priority="1791">
      <formula>D59=D1746</formula>
    </cfRule>
  </conditionalFormatting>
  <conditionalFormatting sqref="D1747:G1747">
    <cfRule type="expression" dxfId="1851" priority="1795">
      <formula>D232=D1747</formula>
    </cfRule>
  </conditionalFormatting>
  <conditionalFormatting sqref="D1751:G1751">
    <cfRule type="expression" dxfId="1850" priority="1802">
      <formula>D64=D1751</formula>
    </cfRule>
  </conditionalFormatting>
  <conditionalFormatting sqref="D1757:G1757">
    <cfRule type="expression" dxfId="1849" priority="1815">
      <formula>D70=D1757</formula>
    </cfRule>
  </conditionalFormatting>
  <conditionalFormatting sqref="D1760:G1761">
    <cfRule type="expression" dxfId="1848" priority="1828">
      <formula>D239=D1760</formula>
    </cfRule>
  </conditionalFormatting>
  <conditionalFormatting sqref="D1763:G1763">
    <cfRule type="expression" dxfId="1847" priority="1830">
      <formula>D248=D1763</formula>
    </cfRule>
  </conditionalFormatting>
  <conditionalFormatting sqref="D1770:G1770">
    <cfRule type="expression" dxfId="1846" priority="1849">
      <formula>D83=D1770</formula>
    </cfRule>
  </conditionalFormatting>
  <conditionalFormatting sqref="D1777:G1777">
    <cfRule type="expression" dxfId="1845" priority="1865">
      <formula>D256=D1777</formula>
    </cfRule>
  </conditionalFormatting>
  <conditionalFormatting sqref="D1793:G1793">
    <cfRule type="expression" dxfId="1844" priority="1902">
      <formula>D272=D1793</formula>
    </cfRule>
  </conditionalFormatting>
  <conditionalFormatting sqref="D1799:G1799">
    <cfRule type="expression" dxfId="1843" priority="1915">
      <formula>D278=D1799</formula>
    </cfRule>
  </conditionalFormatting>
  <conditionalFormatting sqref="D1802:G1802">
    <cfRule type="expression" dxfId="1842" priority="1919">
      <formula>D287=D1802</formula>
    </cfRule>
  </conditionalFormatting>
  <conditionalFormatting sqref="D1803:G1803">
    <cfRule type="expression" dxfId="1841" priority="1924">
      <formula>D116=D1803</formula>
    </cfRule>
  </conditionalFormatting>
  <conditionalFormatting sqref="D1804:G1804">
    <cfRule type="expression" dxfId="1840" priority="1927">
      <formula>D283=D1804</formula>
    </cfRule>
  </conditionalFormatting>
  <conditionalFormatting sqref="D1812:G1812">
    <cfRule type="expression" dxfId="1839" priority="1939">
      <formula>D125=D1812</formula>
    </cfRule>
  </conditionalFormatting>
  <conditionalFormatting sqref="D1813:G1813">
    <cfRule type="expression" dxfId="1838" priority="1943">
      <formula>D298=D1813</formula>
    </cfRule>
  </conditionalFormatting>
  <conditionalFormatting sqref="D1814:G1814">
    <cfRule type="expression" dxfId="1837" priority="1948">
      <formula>D127=D1814</formula>
    </cfRule>
  </conditionalFormatting>
  <conditionalFormatting sqref="D1835:G1835">
    <cfRule type="expression" dxfId="1836" priority="1992">
      <formula>D320=D1835</formula>
    </cfRule>
  </conditionalFormatting>
  <conditionalFormatting sqref="D1846:G1846">
    <cfRule type="expression" dxfId="1835" priority="2017">
      <formula>D331=D1846</formula>
    </cfRule>
  </conditionalFormatting>
  <conditionalFormatting sqref="D1852:G1852">
    <cfRule type="expression" dxfId="1834" priority="2034">
      <formula>D331=D1852</formula>
    </cfRule>
  </conditionalFormatting>
  <conditionalFormatting sqref="D1865:G1865">
    <cfRule type="expression" dxfId="1833" priority="2062">
      <formula>D344=D1865</formula>
    </cfRule>
  </conditionalFormatting>
  <conditionalFormatting sqref="D1875:G1875">
    <cfRule type="expression" dxfId="1832" priority="2082">
      <formula>D188=D1875</formula>
    </cfRule>
  </conditionalFormatting>
  <conditionalFormatting sqref="D1878:G1878">
    <cfRule type="expression" dxfId="1831" priority="2086">
      <formula>D191=D1878</formula>
    </cfRule>
  </conditionalFormatting>
  <conditionalFormatting sqref="D1887:G1888">
    <cfRule type="expression" dxfId="1830" priority="2112">
      <formula>D366=D1887</formula>
    </cfRule>
  </conditionalFormatting>
  <conditionalFormatting sqref="D1892:G1892">
    <cfRule type="expression" dxfId="1829" priority="2124">
      <formula>D371=D1892</formula>
    </cfRule>
  </conditionalFormatting>
  <conditionalFormatting sqref="D1895:G1895">
    <cfRule type="expression" dxfId="1828" priority="2126">
      <formula>D380=D1895</formula>
    </cfRule>
  </conditionalFormatting>
  <conditionalFormatting sqref="D1896:G1896">
    <cfRule type="expression" dxfId="1827" priority="2133">
      <formula>D375=D1896</formula>
    </cfRule>
  </conditionalFormatting>
  <conditionalFormatting sqref="D1897:G1897">
    <cfRule type="expression" dxfId="1826" priority="2132">
      <formula>D210=D1897</formula>
    </cfRule>
  </conditionalFormatting>
  <conditionalFormatting sqref="D1905:G1905">
    <cfRule type="expression" dxfId="1825" priority="2147">
      <formula>D218=D1905</formula>
    </cfRule>
  </conditionalFormatting>
  <conditionalFormatting sqref="D1916:G1916">
    <cfRule type="expression" dxfId="1824" priority="2172">
      <formula>D229=D1916</formula>
    </cfRule>
  </conditionalFormatting>
  <conditionalFormatting sqref="D1934:G1934">
    <cfRule type="expression" dxfId="1823" priority="2214">
      <formula>D419=D1934</formula>
    </cfRule>
  </conditionalFormatting>
  <conditionalFormatting sqref="D1946:G1946">
    <cfRule type="expression" dxfId="1822" priority="2243">
      <formula>D259=D1946</formula>
    </cfRule>
  </conditionalFormatting>
  <conditionalFormatting sqref="D1953:G1953">
    <cfRule type="expression" dxfId="1821" priority="2259">
      <formula>D432=D1953</formula>
    </cfRule>
  </conditionalFormatting>
  <conditionalFormatting sqref="D1962:G1962">
    <cfRule type="expression" dxfId="1820" priority="2280">
      <formula>D441=D1962</formula>
    </cfRule>
  </conditionalFormatting>
  <conditionalFormatting sqref="D1979:G1979">
    <cfRule type="expression" dxfId="1819" priority="2318">
      <formula>D292=D1979</formula>
    </cfRule>
  </conditionalFormatting>
  <conditionalFormatting sqref="D1986:G1986">
    <cfRule type="expression" dxfId="1818" priority="2334">
      <formula>D465=D1986</formula>
    </cfRule>
  </conditionalFormatting>
  <conditionalFormatting sqref="D1991:G1991">
    <cfRule type="expression" dxfId="1817" priority="2345">
      <formula>D470=D1991</formula>
    </cfRule>
  </conditionalFormatting>
  <conditionalFormatting sqref="D2005:G2005">
    <cfRule type="expression" dxfId="1816" priority="2372">
      <formula>D490=D2005</formula>
    </cfRule>
  </conditionalFormatting>
  <conditionalFormatting sqref="D2019:G2019">
    <cfRule type="expression" dxfId="1815" priority="2407">
      <formula>D498=D2019</formula>
    </cfRule>
  </conditionalFormatting>
  <conditionalFormatting sqref="D2024:G2024">
    <cfRule type="expression" dxfId="1814" priority="2419">
      <formula>D503=D2024</formula>
    </cfRule>
  </conditionalFormatting>
  <conditionalFormatting sqref="D2027:G2027">
    <cfRule type="expression" dxfId="1813" priority="2421">
      <formula>D512=D2027</formula>
    </cfRule>
  </conditionalFormatting>
  <conditionalFormatting sqref="D2034:G2034">
    <cfRule type="expression" dxfId="1812" priority="2440">
      <formula>D347=D2034</formula>
    </cfRule>
  </conditionalFormatting>
  <conditionalFormatting sqref="D2038:G2038">
    <cfRule type="expression" dxfId="1811" priority="2445">
      <formula>D523=D2038</formula>
    </cfRule>
  </conditionalFormatting>
  <conditionalFormatting sqref="D2040:G2040">
    <cfRule type="expression" dxfId="1810" priority="2451">
      <formula>D353=D2040</formula>
    </cfRule>
  </conditionalFormatting>
  <conditionalFormatting sqref="D2049:G2049">
    <cfRule type="expression" dxfId="1809" priority="2470">
      <formula>D534=D2049</formula>
    </cfRule>
  </conditionalFormatting>
  <conditionalFormatting sqref="D2052:G2052">
    <cfRule type="expression" dxfId="1808" priority="2481">
      <formula>D531=D2052</formula>
    </cfRule>
  </conditionalFormatting>
  <conditionalFormatting sqref="D2061:G2061">
    <cfRule type="expression" dxfId="1807" priority="2502">
      <formula>D540=D2061</formula>
    </cfRule>
  </conditionalFormatting>
  <conditionalFormatting sqref="D2066:G2066">
    <cfRule type="expression" dxfId="1806" priority="2510">
      <formula>D551=D2066</formula>
    </cfRule>
  </conditionalFormatting>
  <conditionalFormatting sqref="D2070:G2070">
    <cfRule type="expression" dxfId="1805" priority="2517">
      <formula>D383=D2070</formula>
    </cfRule>
  </conditionalFormatting>
  <conditionalFormatting sqref="D11:H11 J11:K11 F165:H165 C765:H765 H1013 H2074 A2075:K2075">
    <cfRule type="expression" dxfId="1804" priority="4455">
      <formula>#REF!=A11</formula>
    </cfRule>
  </conditionalFormatting>
  <conditionalFormatting sqref="D328:H328 J328:K328 D329:D350">
    <cfRule type="expression" dxfId="1803" priority="3661">
      <formula>D259=D328</formula>
    </cfRule>
  </conditionalFormatting>
  <conditionalFormatting sqref="D773:H773 H993 H1000">
    <cfRule type="expression" dxfId="1802" priority="3516">
      <formula>D765=D773</formula>
    </cfRule>
  </conditionalFormatting>
  <conditionalFormatting sqref="E213:E215">
    <cfRule type="expression" dxfId="1801" priority="3446">
      <formula>#REF!=E213</formula>
    </cfRule>
  </conditionalFormatting>
  <conditionalFormatting sqref="E287:E288">
    <cfRule type="expression" dxfId="1800" priority="3427">
      <formula>E149=E287</formula>
    </cfRule>
  </conditionalFormatting>
  <conditionalFormatting sqref="E290:E291">
    <cfRule type="expression" dxfId="1799" priority="3424">
      <formula>E289=E290</formula>
    </cfRule>
  </conditionalFormatting>
  <conditionalFormatting sqref="E294:E295">
    <cfRule type="expression" dxfId="1798" priority="3420">
      <formula>E293=E294</formula>
    </cfRule>
  </conditionalFormatting>
  <conditionalFormatting sqref="E642:E646">
    <cfRule type="expression" dxfId="1797" priority="80">
      <formula>#REF!=E642</formula>
    </cfRule>
  </conditionalFormatting>
  <conditionalFormatting sqref="E699:E704">
    <cfRule type="expression" dxfId="1796" priority="79">
      <formula>E698=E699</formula>
    </cfRule>
  </conditionalFormatting>
  <conditionalFormatting sqref="E983:E984">
    <cfRule type="expression" dxfId="1795" priority="78">
      <formula>E761=E983</formula>
    </cfRule>
  </conditionalFormatting>
  <conditionalFormatting sqref="E1039:E1056">
    <cfRule type="expression" dxfId="1794" priority="222">
      <formula>E920=E1039</formula>
    </cfRule>
  </conditionalFormatting>
  <conditionalFormatting sqref="E1074:E1077">
    <cfRule type="expression" dxfId="1793" priority="77">
      <formula>E1047766=E1074</formula>
    </cfRule>
  </conditionalFormatting>
  <conditionalFormatting sqref="E1085:E1089">
    <cfRule type="expression" dxfId="1792" priority="76">
      <formula>E1047777=E1085</formula>
    </cfRule>
  </conditionalFormatting>
  <conditionalFormatting sqref="E1091:E1092">
    <cfRule type="expression" dxfId="1791" priority="75">
      <formula>E1047777=E1091</formula>
    </cfRule>
  </conditionalFormatting>
  <conditionalFormatting sqref="E1143:E1147">
    <cfRule type="expression" dxfId="1790" priority="74">
      <formula>E1047829=E1143</formula>
    </cfRule>
  </conditionalFormatting>
  <conditionalFormatting sqref="E1206:E1213">
    <cfRule type="expression" dxfId="1789" priority="73">
      <formula>E1047898=E1206</formula>
    </cfRule>
  </conditionalFormatting>
  <conditionalFormatting sqref="E1223:E1224">
    <cfRule type="expression" dxfId="1788" priority="72">
      <formula>E1047909=E1223</formula>
    </cfRule>
  </conditionalFormatting>
  <conditionalFormatting sqref="E1226:E1249">
    <cfRule type="expression" dxfId="1787" priority="71">
      <formula>E1047912=E1226</formula>
    </cfRule>
  </conditionalFormatting>
  <conditionalFormatting sqref="E1251:E1256">
    <cfRule type="expression" dxfId="1786" priority="70">
      <formula>E1047771=E1251</formula>
    </cfRule>
  </conditionalFormatting>
  <conditionalFormatting sqref="E1270:E1277">
    <cfRule type="expression" dxfId="1785" priority="69">
      <formula>E1047956=E1270</formula>
    </cfRule>
  </conditionalFormatting>
  <conditionalFormatting sqref="E1289:E1291">
    <cfRule type="expression" dxfId="1784" priority="68">
      <formula>E1047975=E1289</formula>
    </cfRule>
  </conditionalFormatting>
  <conditionalFormatting sqref="E1322:E1327">
    <cfRule type="expression" dxfId="1783" priority="174">
      <formula>E1048015=E1322</formula>
    </cfRule>
  </conditionalFormatting>
  <conditionalFormatting sqref="E1348">
    <cfRule type="expression" dxfId="1782" priority="66">
      <formula>E1048041=E1348</formula>
    </cfRule>
  </conditionalFormatting>
  <conditionalFormatting sqref="E1354:E1358">
    <cfRule type="expression" dxfId="1781" priority="65">
      <formula>E1048041=E1354</formula>
    </cfRule>
  </conditionalFormatting>
  <conditionalFormatting sqref="E1360:E1361">
    <cfRule type="expression" dxfId="1780" priority="64">
      <formula>E1047881=E1360</formula>
    </cfRule>
  </conditionalFormatting>
  <conditionalFormatting sqref="E1377:E1389">
    <cfRule type="expression" dxfId="1779" priority="172">
      <formula>E1047898=E1377</formula>
    </cfRule>
  </conditionalFormatting>
  <conditionalFormatting sqref="E1393:E1409">
    <cfRule type="expression" dxfId="1778" priority="168">
      <formula>E1047914=E1393</formula>
    </cfRule>
  </conditionalFormatting>
  <conditionalFormatting sqref="E1419:E1427">
    <cfRule type="expression" dxfId="1777" priority="163">
      <formula>E1048112=E1419</formula>
    </cfRule>
  </conditionalFormatting>
  <conditionalFormatting sqref="E1443:E1467">
    <cfRule type="expression" dxfId="1776" priority="153">
      <formula>E1047964=E1443</formula>
    </cfRule>
  </conditionalFormatting>
  <conditionalFormatting sqref="E1469:E1494">
    <cfRule type="expression" dxfId="1775" priority="150">
      <formula>E1048162=E1469</formula>
    </cfRule>
  </conditionalFormatting>
  <conditionalFormatting sqref="E1500:E1502">
    <cfRule type="expression" dxfId="1774" priority="63">
      <formula>E1048187=E1500</formula>
    </cfRule>
  </conditionalFormatting>
  <conditionalFormatting sqref="E1509:E1513">
    <cfRule type="expression" dxfId="1773" priority="62">
      <formula>E1048030=E1509</formula>
    </cfRule>
  </conditionalFormatting>
  <conditionalFormatting sqref="E1524:E1526">
    <cfRule type="expression" dxfId="1772" priority="61">
      <formula>E1048044=E1524</formula>
    </cfRule>
  </conditionalFormatting>
  <conditionalFormatting sqref="E1530">
    <cfRule type="expression" dxfId="1771" priority="1">
      <formula>E18=E1530</formula>
    </cfRule>
  </conditionalFormatting>
  <conditionalFormatting sqref="E1534:E1549">
    <cfRule type="expression" dxfId="1770" priority="60">
      <formula>E16=E1534</formula>
    </cfRule>
  </conditionalFormatting>
  <conditionalFormatting sqref="E1551:E1559">
    <cfRule type="expression" dxfId="1769" priority="59">
      <formula>E1048071=E1551</formula>
    </cfRule>
  </conditionalFormatting>
  <conditionalFormatting sqref="E1639:E1640">
    <cfRule type="expression" dxfId="1768" priority="58">
      <formula>E1048159=E1639</formula>
    </cfRule>
  </conditionalFormatting>
  <conditionalFormatting sqref="E93:F94 E94:E112">
    <cfRule type="expression" dxfId="1767" priority="3463">
      <formula>E92=E93</formula>
    </cfRule>
  </conditionalFormatting>
  <conditionalFormatting sqref="E329:F329 H329 J329:K329">
    <cfRule type="expression" dxfId="1766" priority="4290">
      <formula>E255=E329</formula>
    </cfRule>
  </conditionalFormatting>
  <conditionalFormatting sqref="E101:G101">
    <cfRule type="expression" dxfId="1765" priority="4211">
      <formula>#REF!=E101</formula>
    </cfRule>
  </conditionalFormatting>
  <conditionalFormatting sqref="E102:G114 D115:G128 D129:D140">
    <cfRule type="expression" dxfId="1764" priority="3737">
      <formula>D101=D102</formula>
    </cfRule>
  </conditionalFormatting>
  <conditionalFormatting sqref="E129:G129 F335:H335 J335:K335 H988 J988:K988">
    <cfRule type="expression" dxfId="1763" priority="3813">
      <formula>E124=E129</formula>
    </cfRule>
  </conditionalFormatting>
  <conditionalFormatting sqref="E130:G138">
    <cfRule type="expression" dxfId="1762" priority="3701">
      <formula>E129=E130</formula>
    </cfRule>
  </conditionalFormatting>
  <conditionalFormatting sqref="E140:G140">
    <cfRule type="expression" dxfId="1761" priority="4186">
      <formula>E139=E140</formula>
    </cfRule>
  </conditionalFormatting>
  <conditionalFormatting sqref="E184:G211">
    <cfRule type="expression" dxfId="1760" priority="3746">
      <formula>E183=E184</formula>
    </cfRule>
  </conditionalFormatting>
  <conditionalFormatting sqref="E212:G212">
    <cfRule type="expression" dxfId="1759" priority="3699">
      <formula>#REF!=E212</formula>
    </cfRule>
  </conditionalFormatting>
  <conditionalFormatting sqref="E238:G238 F239:G239 E239:E252">
    <cfRule type="expression" dxfId="1758" priority="3681">
      <formula>#REF!=E238</formula>
    </cfRule>
  </conditionalFormatting>
  <conditionalFormatting sqref="E286:G286">
    <cfRule type="expression" dxfId="1757" priority="4213">
      <formula>E148=E286</formula>
    </cfRule>
  </conditionalFormatting>
  <conditionalFormatting sqref="E292:G292">
    <cfRule type="expression" dxfId="1756" priority="4210">
      <formula>E63=E292</formula>
    </cfRule>
  </conditionalFormatting>
  <conditionalFormatting sqref="E296:G307 F308:G308 E308:E320">
    <cfRule type="expression" dxfId="1755" priority="3742">
      <formula>E295=E296</formula>
    </cfRule>
  </conditionalFormatting>
  <conditionalFormatting sqref="E322:G322">
    <cfRule type="expression" dxfId="1754" priority="4102">
      <formula>E321=E322</formula>
    </cfRule>
  </conditionalFormatting>
  <conditionalFormatting sqref="E440:G440 H1028 J1028:K1028 H1034 J1034:K1034">
    <cfRule type="expression" dxfId="1753" priority="4042">
      <formula>E433=E440</formula>
    </cfRule>
  </conditionalFormatting>
  <conditionalFormatting sqref="E441:G449 D450:G461 C462:G467 B468:G468 C469:G481 D482:G482 C482:C485">
    <cfRule type="expression" dxfId="1752" priority="3674">
      <formula>B440=B441</formula>
    </cfRule>
  </conditionalFormatting>
  <conditionalFormatting sqref="E490:G490">
    <cfRule type="expression" dxfId="1751" priority="3992">
      <formula>E488=E490</formula>
    </cfRule>
  </conditionalFormatting>
  <conditionalFormatting sqref="E496:G496">
    <cfRule type="expression" dxfId="1750" priority="4217">
      <formula>E493=E496</formula>
    </cfRule>
  </conditionalFormatting>
  <conditionalFormatting sqref="E497:G498 D499:G516 E517:G520 D517:D522">
    <cfRule type="expression" dxfId="1749" priority="3751">
      <formula>D496=D497</formula>
    </cfRule>
  </conditionalFormatting>
  <conditionalFormatting sqref="E521:G521">
    <cfRule type="expression" dxfId="1748" priority="3966">
      <formula>E519=E521</formula>
    </cfRule>
  </conditionalFormatting>
  <conditionalFormatting sqref="E522:G522 D523:G529">
    <cfRule type="expression" dxfId="1747" priority="3952">
      <formula>D521=D522</formula>
    </cfRule>
  </conditionalFormatting>
  <conditionalFormatting sqref="E531:G531">
    <cfRule type="expression" dxfId="1746" priority="4216">
      <formula>E396=E531</formula>
    </cfRule>
  </conditionalFormatting>
  <conditionalFormatting sqref="E537:G537">
    <cfRule type="expression" dxfId="1745" priority="4215">
      <formula>E351=E537</formula>
    </cfRule>
  </conditionalFormatting>
  <conditionalFormatting sqref="E560:G560">
    <cfRule type="expression" dxfId="1744" priority="3672">
      <formula>E558=E560</formula>
    </cfRule>
  </conditionalFormatting>
  <conditionalFormatting sqref="E561:G571 D572:G575">
    <cfRule type="expression" dxfId="1743" priority="3705">
      <formula>D560=D561</formula>
    </cfRule>
  </conditionalFormatting>
  <conditionalFormatting sqref="E577:G582 B583:G596">
    <cfRule type="expression" dxfId="1742" priority="3712">
      <formula>B576=B577</formula>
    </cfRule>
  </conditionalFormatting>
  <conditionalFormatting sqref="E598:G599 D626:G626 E627:G630 D627:D631">
    <cfRule type="expression" dxfId="1741" priority="3731">
      <formula>D597=D598</formula>
    </cfRule>
  </conditionalFormatting>
  <conditionalFormatting sqref="E659:G661">
    <cfRule type="expression" dxfId="1740" priority="3828">
      <formula>E658=E659</formula>
    </cfRule>
  </conditionalFormatting>
  <conditionalFormatting sqref="E724:G724">
    <cfRule type="expression" dxfId="1739" priority="3678">
      <formula>E728=E724</formula>
    </cfRule>
  </conditionalFormatting>
  <conditionalFormatting sqref="E725:G725">
    <cfRule type="expression" dxfId="1738" priority="3814">
      <formula>E722=E725</formula>
    </cfRule>
  </conditionalFormatting>
  <conditionalFormatting sqref="E730:G739">
    <cfRule type="expression" dxfId="1737" priority="3799">
      <formula>E729=E730</formula>
    </cfRule>
  </conditionalFormatting>
  <conditionalFormatting sqref="E885:G890 D892:D897 F917:G921 D922:G928">
    <cfRule type="expression" dxfId="1736" priority="3613">
      <formula>D826=D885</formula>
    </cfRule>
  </conditionalFormatting>
  <conditionalFormatting sqref="E891:G894 E915:G915 D915:D921 F916:G916 E916:E921 D929:G929 E930:G937 D930:D938">
    <cfRule type="expression" dxfId="1735" priority="3766">
      <formula>D833=D891</formula>
    </cfRule>
  </conditionalFormatting>
  <conditionalFormatting sqref="E895:G897">
    <cfRule type="expression" dxfId="1734" priority="4224">
      <formula>E836=E895</formula>
    </cfRule>
  </conditionalFormatting>
  <conditionalFormatting sqref="E938:G938 C939:G942 E943:G944 C943:D945 C946:C953 D953:G953 C954:G961 B962:G972 B973:B984">
    <cfRule type="expression" dxfId="1733" priority="4221">
      <formula>B881=B938</formula>
    </cfRule>
  </conditionalFormatting>
  <conditionalFormatting sqref="E945:G945 D946:G947 E948:G951 D948:D952">
    <cfRule type="expression" dxfId="1732" priority="3781">
      <formula>D887=D945</formula>
    </cfRule>
  </conditionalFormatting>
  <conditionalFormatting sqref="E952:G952">
    <cfRule type="expression" dxfId="1731" priority="4222">
      <formula>E895=E952</formula>
    </cfRule>
  </conditionalFormatting>
  <conditionalFormatting sqref="E988:G988">
    <cfRule type="expression" dxfId="1730" priority="3582">
      <formula>E762=E988</formula>
    </cfRule>
  </conditionalFormatting>
  <conditionalFormatting sqref="E989:G990">
    <cfRule type="expression" dxfId="1729" priority="3581">
      <formula>E929=E989</formula>
    </cfRule>
  </conditionalFormatting>
  <conditionalFormatting sqref="E991:G992 C994:C997">
    <cfRule type="expression" dxfId="1728" priority="3563">
      <formula>C760=C991</formula>
    </cfRule>
  </conditionalFormatting>
  <conditionalFormatting sqref="E993:G993 D994:G994">
    <cfRule type="expression" dxfId="1727" priority="3565">
      <formula>D921=D993</formula>
    </cfRule>
  </conditionalFormatting>
  <conditionalFormatting sqref="E995:G997">
    <cfRule type="expression" dxfId="1726" priority="3568">
      <formula>E757=E995</formula>
    </cfRule>
  </conditionalFormatting>
  <conditionalFormatting sqref="E1038:G1038">
    <cfRule type="expression" dxfId="1725" priority="3359">
      <formula>E919=E1038</formula>
    </cfRule>
  </conditionalFormatting>
  <conditionalFormatting sqref="E1066:G1066">
    <cfRule type="expression" dxfId="1724" priority="275">
      <formula>E1047586=E1066</formula>
    </cfRule>
  </conditionalFormatting>
  <conditionalFormatting sqref="E1067:G1067">
    <cfRule type="expression" dxfId="1723" priority="278">
      <formula>E1047759=E1067</formula>
    </cfRule>
  </conditionalFormatting>
  <conditionalFormatting sqref="E1068:G1068">
    <cfRule type="expression" dxfId="1722" priority="285">
      <formula>E1047754=E1068</formula>
    </cfRule>
  </conditionalFormatting>
  <conditionalFormatting sqref="E1069:G1069">
    <cfRule type="expression" dxfId="1721" priority="284">
      <formula>E1047589=E1069</formula>
    </cfRule>
  </conditionalFormatting>
  <conditionalFormatting sqref="E1070:G1071">
    <cfRule type="expression" dxfId="1720" priority="289">
      <formula>E1047756=E1070</formula>
    </cfRule>
  </conditionalFormatting>
  <conditionalFormatting sqref="E1072:G1072">
    <cfRule type="expression" dxfId="1719" priority="288">
      <formula>E1047592=E1072</formula>
    </cfRule>
  </conditionalFormatting>
  <conditionalFormatting sqref="E1078:G1078">
    <cfRule type="expression" dxfId="1718" priority="303">
      <formula>E1047770=E1078</formula>
    </cfRule>
  </conditionalFormatting>
  <conditionalFormatting sqref="E1079:G1079">
    <cfRule type="expression" dxfId="1717" priority="310">
      <formula>E1047765=E1079</formula>
    </cfRule>
  </conditionalFormatting>
  <conditionalFormatting sqref="E1081:G1081">
    <cfRule type="expression" dxfId="1716" priority="203">
      <formula>E1047767=E1081</formula>
    </cfRule>
  </conditionalFormatting>
  <conditionalFormatting sqref="E1084:G1084">
    <cfRule type="expression" dxfId="1715" priority="318">
      <formula>E1047776=E1084</formula>
    </cfRule>
  </conditionalFormatting>
  <conditionalFormatting sqref="E1090:G1090">
    <cfRule type="expression" dxfId="1714" priority="335">
      <formula>E1047776=E1090</formula>
    </cfRule>
  </conditionalFormatting>
  <conditionalFormatting sqref="E1095:G1095">
    <cfRule type="expression" dxfId="1713" priority="343">
      <formula>E1047787=E1095</formula>
    </cfRule>
  </conditionalFormatting>
  <conditionalFormatting sqref="E1096:G1096">
    <cfRule type="expression" dxfId="1712" priority="348">
      <formula>E1047616=E1096</formula>
    </cfRule>
  </conditionalFormatting>
  <conditionalFormatting sqref="E1097:G1098">
    <cfRule type="expression" dxfId="1711" priority="351">
      <formula>E1047783=E1097</formula>
    </cfRule>
  </conditionalFormatting>
  <conditionalFormatting sqref="E1099:G1099">
    <cfRule type="expression" dxfId="1710" priority="350">
      <formula>E1047619=E1099</formula>
    </cfRule>
  </conditionalFormatting>
  <conditionalFormatting sqref="E1100:G1100">
    <cfRule type="expression" dxfId="1709" priority="353">
      <formula>E1047792=E1100</formula>
    </cfRule>
  </conditionalFormatting>
  <conditionalFormatting sqref="E1101:G1101">
    <cfRule type="expression" dxfId="1708" priority="360">
      <formula>E1047787=E1101</formula>
    </cfRule>
  </conditionalFormatting>
  <conditionalFormatting sqref="E1106:G1106">
    <cfRule type="expression" dxfId="1707" priority="367">
      <formula>E1047798=E1106</formula>
    </cfRule>
  </conditionalFormatting>
  <conditionalFormatting sqref="E1107:G1107">
    <cfRule type="expression" dxfId="1706" priority="372">
      <formula>E1047627=E1107</formula>
    </cfRule>
  </conditionalFormatting>
  <conditionalFormatting sqref="E1108:G1109">
    <cfRule type="expression" dxfId="1705" priority="375">
      <formula>E1047794=E1108</formula>
    </cfRule>
  </conditionalFormatting>
  <conditionalFormatting sqref="E1112:G1112">
    <cfRule type="expression" dxfId="1704" priority="384">
      <formula>E1047798=E1112</formula>
    </cfRule>
  </conditionalFormatting>
  <conditionalFormatting sqref="E1113:G1113">
    <cfRule type="expression" dxfId="1703" priority="383">
      <formula>E1047633=E1113</formula>
    </cfRule>
  </conditionalFormatting>
  <conditionalFormatting sqref="E1114:G1115">
    <cfRule type="expression" dxfId="1702" priority="388">
      <formula>E1047800=E1114</formula>
    </cfRule>
  </conditionalFormatting>
  <conditionalFormatting sqref="E1116:G1116">
    <cfRule type="expression" dxfId="1701" priority="387">
      <formula>E1047636=E1116</formula>
    </cfRule>
  </conditionalFormatting>
  <conditionalFormatting sqref="E1117:G1117">
    <cfRule type="expression" dxfId="1700" priority="392">
      <formula>E1047809=E1117</formula>
    </cfRule>
  </conditionalFormatting>
  <conditionalFormatting sqref="E1122:G1122">
    <cfRule type="expression" dxfId="1699" priority="402">
      <formula>E1047814=E1122</formula>
    </cfRule>
  </conditionalFormatting>
  <conditionalFormatting sqref="E1123:G1123">
    <cfRule type="expression" dxfId="1698" priority="409">
      <formula>E1047809=E1123</formula>
    </cfRule>
  </conditionalFormatting>
  <conditionalFormatting sqref="E1124:G1124">
    <cfRule type="expression" dxfId="1697" priority="408">
      <formula>E1047644=E1124</formula>
    </cfRule>
  </conditionalFormatting>
  <conditionalFormatting sqref="E1125:G1126">
    <cfRule type="expression" dxfId="1696" priority="413">
      <formula>E1047811=E1125</formula>
    </cfRule>
  </conditionalFormatting>
  <conditionalFormatting sqref="E1127:G1127">
    <cfRule type="expression" dxfId="1695" priority="412">
      <formula>E1047647=E1127</formula>
    </cfRule>
  </conditionalFormatting>
  <conditionalFormatting sqref="E1128:G1128">
    <cfRule type="expression" dxfId="1694" priority="416">
      <formula>E1047820=E1128</formula>
    </cfRule>
  </conditionalFormatting>
  <conditionalFormatting sqref="E1129:G1129">
    <cfRule type="expression" dxfId="1693" priority="421">
      <formula>E1047649=E1129</formula>
    </cfRule>
  </conditionalFormatting>
  <conditionalFormatting sqref="E1130:G1131">
    <cfRule type="expression" dxfId="1692" priority="424">
      <formula>E1047816=E1130</formula>
    </cfRule>
  </conditionalFormatting>
  <conditionalFormatting sqref="E1132:G1132">
    <cfRule type="expression" dxfId="1691" priority="423">
      <formula>E1047652=E1132</formula>
    </cfRule>
  </conditionalFormatting>
  <conditionalFormatting sqref="E1133:G1133">
    <cfRule type="expression" dxfId="1690" priority="426">
      <formula>E1047825=E1133</formula>
    </cfRule>
  </conditionalFormatting>
  <conditionalFormatting sqref="E1134:G1134">
    <cfRule type="expression" dxfId="1689" priority="433">
      <formula>E1047820=E1134</formula>
    </cfRule>
  </conditionalFormatting>
  <conditionalFormatting sqref="E1135:G1135">
    <cfRule type="expression" dxfId="1688" priority="432">
      <formula>E1047655=E1135</formula>
    </cfRule>
  </conditionalFormatting>
  <conditionalFormatting sqref="E1136:G1137">
    <cfRule type="expression" dxfId="1687" priority="437">
      <formula>E1047822=E1136</formula>
    </cfRule>
  </conditionalFormatting>
  <conditionalFormatting sqref="E1138:G1138">
    <cfRule type="expression" dxfId="1686" priority="436">
      <formula>E1047658=E1138</formula>
    </cfRule>
  </conditionalFormatting>
  <conditionalFormatting sqref="E1139:G1139">
    <cfRule type="expression" dxfId="1685" priority="441">
      <formula>E1047831=E1139</formula>
    </cfRule>
  </conditionalFormatting>
  <conditionalFormatting sqref="E1140:G1140">
    <cfRule type="expression" dxfId="1684" priority="446">
      <formula>E1047660=E1140</formula>
    </cfRule>
  </conditionalFormatting>
  <conditionalFormatting sqref="E1141:G1142">
    <cfRule type="expression" dxfId="1683" priority="449">
      <formula>E1047827=E1141</formula>
    </cfRule>
  </conditionalFormatting>
  <conditionalFormatting sqref="E1149:G1149">
    <cfRule type="expression" dxfId="1682" priority="461">
      <formula>E1047669=E1149</formula>
    </cfRule>
  </conditionalFormatting>
  <conditionalFormatting sqref="E1150:G1150">
    <cfRule type="expression" dxfId="1681" priority="465">
      <formula>E1047842=E1150</formula>
    </cfRule>
  </conditionalFormatting>
  <conditionalFormatting sqref="E1151:G1151">
    <cfRule type="expression" dxfId="1680" priority="470">
      <formula>E1047671=E1151</formula>
    </cfRule>
  </conditionalFormatting>
  <conditionalFormatting sqref="E1152:G1153">
    <cfRule type="expression" dxfId="1679" priority="473">
      <formula>E1047838=E1152</formula>
    </cfRule>
  </conditionalFormatting>
  <conditionalFormatting sqref="E1154:G1154">
    <cfRule type="expression" dxfId="1678" priority="472">
      <formula>E1047674=E1154</formula>
    </cfRule>
  </conditionalFormatting>
  <conditionalFormatting sqref="E1155:G1155">
    <cfRule type="expression" dxfId="1677" priority="475">
      <formula>E1047847=E1155</formula>
    </cfRule>
  </conditionalFormatting>
  <conditionalFormatting sqref="E1160:G1160">
    <cfRule type="expression" dxfId="1676" priority="485">
      <formula>E1047680=E1160</formula>
    </cfRule>
  </conditionalFormatting>
  <conditionalFormatting sqref="E1161:G1161">
    <cfRule type="expression" dxfId="1675" priority="490">
      <formula>E1047853=E1161</formula>
    </cfRule>
  </conditionalFormatting>
  <conditionalFormatting sqref="E1162:G1162">
    <cfRule type="expression" dxfId="1674" priority="495">
      <formula>E1047682=E1162</formula>
    </cfRule>
  </conditionalFormatting>
  <conditionalFormatting sqref="E1166:G1166">
    <cfRule type="expression" dxfId="1673" priority="500">
      <formula>E1047858=E1166</formula>
    </cfRule>
  </conditionalFormatting>
  <conditionalFormatting sqref="E1169:G1170">
    <cfRule type="expression" dxfId="1672" priority="511">
      <formula>E1047855=E1169</formula>
    </cfRule>
  </conditionalFormatting>
  <conditionalFormatting sqref="E1171:G1171">
    <cfRule type="expression" dxfId="1671" priority="510">
      <formula>E1047691=E1171</formula>
    </cfRule>
  </conditionalFormatting>
  <conditionalFormatting sqref="E1172:G1172">
    <cfRule type="expression" dxfId="1670" priority="515">
      <formula>E1047864=E1172</formula>
    </cfRule>
  </conditionalFormatting>
  <conditionalFormatting sqref="E1176:G1176">
    <cfRule type="expression" dxfId="1669" priority="522">
      <formula>E1047696=E1176</formula>
    </cfRule>
  </conditionalFormatting>
  <conditionalFormatting sqref="E1177:G1177">
    <cfRule type="expression" dxfId="1668" priority="525">
      <formula>E1047869=E1177</formula>
    </cfRule>
  </conditionalFormatting>
  <conditionalFormatting sqref="E1178:G1178">
    <cfRule type="expression" dxfId="1667" priority="532">
      <formula>E1047864=E1178</formula>
    </cfRule>
  </conditionalFormatting>
  <conditionalFormatting sqref="E1179:G1179">
    <cfRule type="expression" dxfId="1666" priority="531">
      <formula>E1047699=E1179</formula>
    </cfRule>
  </conditionalFormatting>
  <conditionalFormatting sqref="E1183:G1183">
    <cfRule type="expression" dxfId="1665" priority="540">
      <formula>E1047875=E1183</formula>
    </cfRule>
  </conditionalFormatting>
  <conditionalFormatting sqref="E1184:G1184">
    <cfRule type="expression" dxfId="1664" priority="545">
      <formula>E1047704=E1184</formula>
    </cfRule>
  </conditionalFormatting>
  <conditionalFormatting sqref="E1193:G1193">
    <cfRule type="expression" dxfId="1663" priority="560">
      <formula>E1047713=E1193</formula>
    </cfRule>
  </conditionalFormatting>
  <conditionalFormatting sqref="E1194:G1194">
    <cfRule type="expression" dxfId="1662" priority="564">
      <formula>E1047886=E1194</formula>
    </cfRule>
  </conditionalFormatting>
  <conditionalFormatting sqref="E1197:G1197">
    <cfRule type="expression" dxfId="1661" priority="572">
      <formula>E1047883=E1197</formula>
    </cfRule>
  </conditionalFormatting>
  <conditionalFormatting sqref="E1198:G1198">
    <cfRule type="expression" dxfId="1660" priority="571">
      <formula>E1047718=E1198</formula>
    </cfRule>
  </conditionalFormatting>
  <conditionalFormatting sqref="E1199:G1199">
    <cfRule type="expression" dxfId="1659" priority="574">
      <formula>E1047891=E1199</formula>
    </cfRule>
  </conditionalFormatting>
  <conditionalFormatting sqref="E1200:G1200">
    <cfRule type="expression" dxfId="1658" priority="581">
      <formula>E1047886=E1200</formula>
    </cfRule>
  </conditionalFormatting>
  <conditionalFormatting sqref="E1205:G1205">
    <cfRule type="expression" dxfId="1657" priority="589">
      <formula>E1047897=E1205</formula>
    </cfRule>
  </conditionalFormatting>
  <conditionalFormatting sqref="E1250:G1250">
    <cfRule type="expression" dxfId="1656" priority="692">
      <formula>E1047770=E1250</formula>
    </cfRule>
  </conditionalFormatting>
  <conditionalFormatting sqref="E1257:G1257">
    <cfRule type="expression" dxfId="1655" priority="708">
      <formula>E1047943=E1257</formula>
    </cfRule>
  </conditionalFormatting>
  <conditionalFormatting sqref="E1266:G1266">
    <cfRule type="expression" dxfId="1654" priority="729">
      <formula>E1047952=E1266</formula>
    </cfRule>
  </conditionalFormatting>
  <conditionalFormatting sqref="E1267:G1267">
    <cfRule type="expression" dxfId="1653" priority="728">
      <formula>E1047787=E1267</formula>
    </cfRule>
  </conditionalFormatting>
  <conditionalFormatting sqref="E1268:G1269">
    <cfRule type="expression" dxfId="1652" priority="733">
      <formula>E1047954=E1268</formula>
    </cfRule>
  </conditionalFormatting>
  <conditionalFormatting sqref="E1284:G1284">
    <cfRule type="expression" dxfId="1651" priority="769">
      <formula>E1047970=E1284</formula>
    </cfRule>
  </conditionalFormatting>
  <conditionalFormatting sqref="E1288:G1288">
    <cfRule type="expression" dxfId="1650" priority="778">
      <formula>E1047974=E1288</formula>
    </cfRule>
  </conditionalFormatting>
  <conditionalFormatting sqref="E1294:G1294">
    <cfRule type="expression" dxfId="1649" priority="791">
      <formula>E1047814=E1294</formula>
    </cfRule>
  </conditionalFormatting>
  <conditionalFormatting sqref="E1295:G1295">
    <cfRule type="expression" dxfId="1648" priority="794">
      <formula>E1047981=E1295</formula>
    </cfRule>
  </conditionalFormatting>
  <conditionalFormatting sqref="E1299:G1299">
    <cfRule type="expression" dxfId="1647" priority="803">
      <formula>E1047985=E1299</formula>
    </cfRule>
  </conditionalFormatting>
  <conditionalFormatting sqref="E1301:G1302">
    <cfRule type="expression" dxfId="1646" priority="807">
      <formula>E1047987=E1301</formula>
    </cfRule>
  </conditionalFormatting>
  <conditionalFormatting sqref="E1308:G1308">
    <cfRule type="expression" dxfId="1645" priority="817">
      <formula>E1047828=E1308</formula>
    </cfRule>
  </conditionalFormatting>
  <conditionalFormatting sqref="E1309:G1309">
    <cfRule type="expression" dxfId="1644" priority="820">
      <formula>E1048001=E1309</formula>
    </cfRule>
  </conditionalFormatting>
  <conditionalFormatting sqref="E1310:G1310">
    <cfRule type="expression" dxfId="1643" priority="827">
      <formula>E1047996=E1310</formula>
    </cfRule>
  </conditionalFormatting>
  <conditionalFormatting sqref="E1311:G1311">
    <cfRule type="expression" dxfId="1642" priority="826">
      <formula>E1047831=E1311</formula>
    </cfRule>
  </conditionalFormatting>
  <conditionalFormatting sqref="E1312:G1313">
    <cfRule type="expression" dxfId="1641" priority="831">
      <formula>E1047998=E1312</formula>
    </cfRule>
  </conditionalFormatting>
  <conditionalFormatting sqref="E1314:G1314">
    <cfRule type="expression" dxfId="1640" priority="830">
      <formula>E1047834=E1314</formula>
    </cfRule>
  </conditionalFormatting>
  <conditionalFormatting sqref="E1315:G1315">
    <cfRule type="expression" dxfId="1639" priority="835">
      <formula>E1048007=E1315</formula>
    </cfRule>
  </conditionalFormatting>
  <conditionalFormatting sqref="E1316:G1316">
    <cfRule type="expression" dxfId="1638" priority="840">
      <formula>E1047836=E1316</formula>
    </cfRule>
  </conditionalFormatting>
  <conditionalFormatting sqref="E1317:G1318">
    <cfRule type="expression" dxfId="1637" priority="843">
      <formula>E1048003=E1317</formula>
    </cfRule>
  </conditionalFormatting>
  <conditionalFormatting sqref="E1319:G1319">
    <cfRule type="expression" dxfId="1636" priority="842">
      <formula>E1047839=E1319</formula>
    </cfRule>
  </conditionalFormatting>
  <conditionalFormatting sqref="E1320:G1320">
    <cfRule type="expression" dxfId="1635" priority="845">
      <formula>E1048012=E1320</formula>
    </cfRule>
  </conditionalFormatting>
  <conditionalFormatting sqref="E1328:G1328">
    <cfRule type="expression" dxfId="1634" priority="206">
      <formula>E1048015=E1328</formula>
    </cfRule>
  </conditionalFormatting>
  <conditionalFormatting sqref="E1329:G1329">
    <cfRule type="expression" dxfId="1633" priority="866">
      <formula>E1047850=E1329</formula>
    </cfRule>
  </conditionalFormatting>
  <conditionalFormatting sqref="E1330:G1330">
    <cfRule type="expression" dxfId="1632" priority="869">
      <formula>E1048023=E1330</formula>
    </cfRule>
  </conditionalFormatting>
  <conditionalFormatting sqref="E1332:G1332">
    <cfRule type="expression" dxfId="1631" priority="875">
      <formula>E1047853=E1332</formula>
    </cfRule>
  </conditionalFormatting>
  <conditionalFormatting sqref="E1336:G1336">
    <cfRule type="expression" dxfId="1630" priority="884">
      <formula>E1048029=E1336</formula>
    </cfRule>
  </conditionalFormatting>
  <conditionalFormatting sqref="E1337:G1337">
    <cfRule type="expression" dxfId="1629" priority="889">
      <formula>E1047858=E1337</formula>
    </cfRule>
  </conditionalFormatting>
  <conditionalFormatting sqref="E1338:G1339">
    <cfRule type="expression" dxfId="1628" priority="892">
      <formula>E1048025=E1338</formula>
    </cfRule>
  </conditionalFormatting>
  <conditionalFormatting sqref="E1340:G1340">
    <cfRule type="expression" dxfId="1627" priority="891">
      <formula>E1047861=E1340</formula>
    </cfRule>
  </conditionalFormatting>
  <conditionalFormatting sqref="E1341:G1341">
    <cfRule type="expression" dxfId="1626" priority="894">
      <formula>E1048034=E1341</formula>
    </cfRule>
  </conditionalFormatting>
  <conditionalFormatting sqref="E1342:G1342">
    <cfRule type="expression" dxfId="1625" priority="901">
      <formula>E1048029=E1342</formula>
    </cfRule>
  </conditionalFormatting>
  <conditionalFormatting sqref="E1343:G1343">
    <cfRule type="expression" dxfId="1624" priority="900">
      <formula>E1047864=E1343</formula>
    </cfRule>
  </conditionalFormatting>
  <conditionalFormatting sqref="E1346:G1346">
    <cfRule type="expression" dxfId="1623" priority="904">
      <formula>E1047867=E1346</formula>
    </cfRule>
  </conditionalFormatting>
  <conditionalFormatting sqref="E1347:G1347">
    <cfRule type="expression" dxfId="1622" priority="909">
      <formula>E1048040=E1347</formula>
    </cfRule>
  </conditionalFormatting>
  <conditionalFormatting sqref="E1349:G1350">
    <cfRule type="expression" dxfId="1621" priority="917">
      <formula>E1048036=E1349</formula>
    </cfRule>
  </conditionalFormatting>
  <conditionalFormatting sqref="E1353:G1353">
    <cfRule type="expression" dxfId="1620" priority="926">
      <formula>E1048040=E1353</formula>
    </cfRule>
  </conditionalFormatting>
  <conditionalFormatting sqref="E1359:G1359">
    <cfRule type="expression" dxfId="1619" priority="939">
      <formula>E1047880=E1359</formula>
    </cfRule>
  </conditionalFormatting>
  <conditionalFormatting sqref="E1364:G1364">
    <cfRule type="expression" dxfId="1618" priority="951">
      <formula>E1048051=E1364</formula>
    </cfRule>
  </conditionalFormatting>
  <conditionalFormatting sqref="E1365:G1365">
    <cfRule type="expression" dxfId="1617" priority="950">
      <formula>E1047886=E1365</formula>
    </cfRule>
  </conditionalFormatting>
  <conditionalFormatting sqref="E1366:G1367">
    <cfRule type="expression" dxfId="1616" priority="955">
      <formula>E1048053=E1366</formula>
    </cfRule>
  </conditionalFormatting>
  <conditionalFormatting sqref="E1368:G1368">
    <cfRule type="expression" dxfId="1615" priority="954">
      <formula>E1047889=E1368</formula>
    </cfRule>
  </conditionalFormatting>
  <conditionalFormatting sqref="E1369:G1369">
    <cfRule type="expression" dxfId="1614" priority="958">
      <formula>E1048062=E1369</formula>
    </cfRule>
  </conditionalFormatting>
  <conditionalFormatting sqref="E1370:G1370">
    <cfRule type="expression" dxfId="1613" priority="963">
      <formula>E1047891=E1370</formula>
    </cfRule>
  </conditionalFormatting>
  <conditionalFormatting sqref="E1371:G1372">
    <cfRule type="expression" dxfId="1612" priority="966">
      <formula>E1048058=E1371</formula>
    </cfRule>
  </conditionalFormatting>
  <conditionalFormatting sqref="E1373:G1373">
    <cfRule type="expression" dxfId="1611" priority="965">
      <formula>E1047894=E1373</formula>
    </cfRule>
  </conditionalFormatting>
  <conditionalFormatting sqref="E1374:G1374">
    <cfRule type="expression" dxfId="1610" priority="968">
      <formula>E1048067=E1374</formula>
    </cfRule>
  </conditionalFormatting>
  <conditionalFormatting sqref="E1376:G1376">
    <cfRule type="expression" dxfId="1609" priority="974">
      <formula>E1047897=E1376</formula>
    </cfRule>
  </conditionalFormatting>
  <conditionalFormatting sqref="E1390:G1390">
    <cfRule type="expression" dxfId="1608" priority="1003">
      <formula>E1047911=E1390</formula>
    </cfRule>
  </conditionalFormatting>
  <conditionalFormatting sqref="E1391:G1391">
    <cfRule type="expression" dxfId="1607" priority="1007">
      <formula>E1048084=E1391</formula>
    </cfRule>
  </conditionalFormatting>
  <conditionalFormatting sqref="E1392:G1392">
    <cfRule type="expression" dxfId="1606" priority="1012">
      <formula>E1047913=E1392</formula>
    </cfRule>
  </conditionalFormatting>
  <conditionalFormatting sqref="E1418:G1418">
    <cfRule type="expression" dxfId="1605" priority="1066">
      <formula>E1048111=E1418</formula>
    </cfRule>
  </conditionalFormatting>
  <conditionalFormatting sqref="E1428:G1428">
    <cfRule type="expression" dxfId="1604" priority="1088">
      <formula>E1047949=E1428</formula>
    </cfRule>
  </conditionalFormatting>
  <conditionalFormatting sqref="E1429:G1429">
    <cfRule type="expression" dxfId="1603" priority="1091">
      <formula>E1048122=E1429</formula>
    </cfRule>
  </conditionalFormatting>
  <conditionalFormatting sqref="E1430:G1430">
    <cfRule type="expression" dxfId="1602" priority="1098">
      <formula>E1048117=E1430</formula>
    </cfRule>
  </conditionalFormatting>
  <conditionalFormatting sqref="E1431:G1431">
    <cfRule type="expression" dxfId="1601" priority="1097">
      <formula>E1047952=E1431</formula>
    </cfRule>
  </conditionalFormatting>
  <conditionalFormatting sqref="E1442:G1442">
    <cfRule type="expression" dxfId="1600" priority="1122">
      <formula>E1047963=E1442</formula>
    </cfRule>
  </conditionalFormatting>
  <conditionalFormatting sqref="E1468:G1468">
    <cfRule type="expression" dxfId="1599" priority="1180">
      <formula>E1048161=E1468</formula>
    </cfRule>
  </conditionalFormatting>
  <conditionalFormatting sqref="E1495:G1495">
    <cfRule type="expression" dxfId="1598" priority="1239">
      <formula>E1048188=E1495</formula>
    </cfRule>
  </conditionalFormatting>
  <conditionalFormatting sqref="E1496:G1496">
    <cfRule type="expression" dxfId="1597" priority="1246">
      <formula>E1048183=E1496</formula>
    </cfRule>
  </conditionalFormatting>
  <conditionalFormatting sqref="E1497:G1497">
    <cfRule type="expression" dxfId="1596" priority="1245">
      <formula>E1048018=E1497</formula>
    </cfRule>
  </conditionalFormatting>
  <conditionalFormatting sqref="E1498:G1499">
    <cfRule type="expression" dxfId="1595" priority="1250">
      <formula>E1048185=E1498</formula>
    </cfRule>
  </conditionalFormatting>
  <conditionalFormatting sqref="E1503:G1503">
    <cfRule type="expression" dxfId="1594" priority="1261">
      <formula>E1048190=E1503</formula>
    </cfRule>
  </conditionalFormatting>
  <conditionalFormatting sqref="E1508:G1508">
    <cfRule type="expression" dxfId="1593" priority="1269">
      <formula>E1048029=E1508</formula>
    </cfRule>
  </conditionalFormatting>
  <conditionalFormatting sqref="E1514:G1515">
    <cfRule type="expression" dxfId="1592" priority="57">
      <formula>E1048200=E1514</formula>
    </cfRule>
  </conditionalFormatting>
  <conditionalFormatting sqref="E1523:G1523">
    <cfRule type="expression" dxfId="1591" priority="1298">
      <formula>E1048043=E1523</formula>
    </cfRule>
  </conditionalFormatting>
  <conditionalFormatting sqref="E1527:G1527">
    <cfRule type="expression" dxfId="1590" priority="82">
      <formula>E9=E1527</formula>
    </cfRule>
  </conditionalFormatting>
  <conditionalFormatting sqref="E1528:G1528">
    <cfRule type="expression" dxfId="1589" priority="1310">
      <formula>E1048048=E1528</formula>
    </cfRule>
  </conditionalFormatting>
  <conditionalFormatting sqref="E1529:G1529">
    <cfRule type="expression" dxfId="1588" priority="1313">
      <formula>E17=E1529</formula>
    </cfRule>
  </conditionalFormatting>
  <conditionalFormatting sqref="E1533:G1533 C1533:D1560 E1560:G1560 C1571 E1571:G1571 D1571:D1573 C1582 F1582:G1582 D1582:E1583 E1599:G1599 C1599:D1602 E1626:G1626 C1626:D1629 F1632:G1632 E1632:E1637 C1632:D1640 C1648:G1648 D1654:G1654 C1654:C1658 C1659:G1659">
    <cfRule type="expression" dxfId="1587" priority="2493">
      <formula>C15=C1533</formula>
    </cfRule>
  </conditionalFormatting>
  <conditionalFormatting sqref="E1550:G1550">
    <cfRule type="expression" dxfId="1586" priority="1359">
      <formula>E1048070=E1550</formula>
    </cfRule>
  </conditionalFormatting>
  <conditionalFormatting sqref="E1572:G1572">
    <cfRule type="expression" dxfId="1585" priority="1652">
      <formula>E1048092=E1572</formula>
    </cfRule>
  </conditionalFormatting>
  <conditionalFormatting sqref="E1573:G1573">
    <cfRule type="expression" dxfId="1584" priority="142">
      <formula>E61=E1573</formula>
    </cfRule>
  </conditionalFormatting>
  <conditionalFormatting sqref="E1579:G1579 B1585:B1611 B1613:B1617">
    <cfRule type="expression" dxfId="1583" priority="138">
      <formula>B67=B1579</formula>
    </cfRule>
  </conditionalFormatting>
  <conditionalFormatting sqref="E1586:G1586">
    <cfRule type="expression" dxfId="1582" priority="1442">
      <formula>E1048106=E1586</formula>
    </cfRule>
  </conditionalFormatting>
  <conditionalFormatting sqref="E1587:G1588">
    <cfRule type="expression" dxfId="1581" priority="1447">
      <formula>E69=E1587</formula>
    </cfRule>
  </conditionalFormatting>
  <conditionalFormatting sqref="E1589:G1589">
    <cfRule type="expression" dxfId="1580" priority="1446">
      <formula>E1048109=E1589</formula>
    </cfRule>
  </conditionalFormatting>
  <conditionalFormatting sqref="E1590:G1590">
    <cfRule type="expression" dxfId="1579" priority="1450">
      <formula>E78=E1590</formula>
    </cfRule>
  </conditionalFormatting>
  <conditionalFormatting sqref="E1591:G1591">
    <cfRule type="expression" dxfId="1578" priority="1455">
      <formula>E1048111=E1591</formula>
    </cfRule>
  </conditionalFormatting>
  <conditionalFormatting sqref="E1592:G1593">
    <cfRule type="expression" dxfId="1577" priority="1458">
      <formula>E74=E1592</formula>
    </cfRule>
  </conditionalFormatting>
  <conditionalFormatting sqref="E1594:G1594">
    <cfRule type="expression" dxfId="1576" priority="1457">
      <formula>E1048114=E1594</formula>
    </cfRule>
  </conditionalFormatting>
  <conditionalFormatting sqref="E1595:G1595">
    <cfRule type="expression" dxfId="1575" priority="1460">
      <formula>E83=E1595</formula>
    </cfRule>
  </conditionalFormatting>
  <conditionalFormatting sqref="E1596:G1596">
    <cfRule type="expression" dxfId="1574" priority="1467">
      <formula>E78=E1596</formula>
    </cfRule>
  </conditionalFormatting>
  <conditionalFormatting sqref="E1597:G1597">
    <cfRule type="expression" dxfId="1573" priority="1466">
      <formula>E1048117=E1597</formula>
    </cfRule>
  </conditionalFormatting>
  <conditionalFormatting sqref="E1600:G1600">
    <cfRule type="expression" dxfId="1572" priority="1470">
      <formula>E1048120=E1600</formula>
    </cfRule>
  </conditionalFormatting>
  <conditionalFormatting sqref="E1601:G1601">
    <cfRule type="expression" dxfId="1571" priority="1475">
      <formula>E89=E1601</formula>
    </cfRule>
  </conditionalFormatting>
  <conditionalFormatting sqref="E1602:G1602">
    <cfRule type="expression" dxfId="1570" priority="1480">
      <formula>E1048122=E1602</formula>
    </cfRule>
  </conditionalFormatting>
  <conditionalFormatting sqref="E1605:G1605">
    <cfRule type="expression" dxfId="1569" priority="1482">
      <formula>E1048125=E1605</formula>
    </cfRule>
  </conditionalFormatting>
  <conditionalFormatting sqref="E1606:G1606">
    <cfRule type="expression" dxfId="1568" priority="1485">
      <formula>E94=E1606</formula>
    </cfRule>
  </conditionalFormatting>
  <conditionalFormatting sqref="E1607:G1607">
    <cfRule type="expression" dxfId="1567" priority="1492">
      <formula>E89=E1607</formula>
    </cfRule>
  </conditionalFormatting>
  <conditionalFormatting sqref="E1608:G1608">
    <cfRule type="expression" dxfId="1566" priority="1491">
      <formula>E1048128=E1608</formula>
    </cfRule>
  </conditionalFormatting>
  <conditionalFormatting sqref="E1609:G1610">
    <cfRule type="expression" dxfId="1565" priority="1496">
      <formula>E91=E1609</formula>
    </cfRule>
  </conditionalFormatting>
  <conditionalFormatting sqref="E1611:G1611">
    <cfRule type="expression" dxfId="1564" priority="1495">
      <formula>E1048131=E1611</formula>
    </cfRule>
  </conditionalFormatting>
  <conditionalFormatting sqref="E1614:G1615">
    <cfRule type="expression" dxfId="1563" priority="1508">
      <formula>E96=E1614</formula>
    </cfRule>
  </conditionalFormatting>
  <conditionalFormatting sqref="E1616:G1616">
    <cfRule type="expression" dxfId="1562" priority="1507">
      <formula>E1048136=E1616</formula>
    </cfRule>
  </conditionalFormatting>
  <conditionalFormatting sqref="E1627:G1627">
    <cfRule type="expression" dxfId="1561" priority="1532">
      <formula>E1048147=E1627</formula>
    </cfRule>
  </conditionalFormatting>
  <conditionalFormatting sqref="E1628:G1628">
    <cfRule type="expression" dxfId="1560" priority="1535">
      <formula>E116=E1628</formula>
    </cfRule>
  </conditionalFormatting>
  <conditionalFormatting sqref="E1629:G1629">
    <cfRule type="expression" dxfId="1559" priority="1542">
      <formula>E111=E1629</formula>
    </cfRule>
  </conditionalFormatting>
  <conditionalFormatting sqref="E1638:G1638">
    <cfRule type="expression" dxfId="1558" priority="1556">
      <formula>E1048158=E1638</formula>
    </cfRule>
  </conditionalFormatting>
  <conditionalFormatting sqref="E1644:G1644">
    <cfRule type="expression" dxfId="1557" priority="1569">
      <formula>E1048164=E1644</formula>
    </cfRule>
  </conditionalFormatting>
  <conditionalFormatting sqref="E1645:G1645">
    <cfRule type="expression" dxfId="1556" priority="1574">
      <formula>E133=E1645</formula>
    </cfRule>
  </conditionalFormatting>
  <conditionalFormatting sqref="E1646:G1646">
    <cfRule type="expression" dxfId="1555" priority="1579">
      <formula>E1048166=E1646</formula>
    </cfRule>
  </conditionalFormatting>
  <conditionalFormatting sqref="E1647:G1647">
    <cfRule type="expression" dxfId="1554" priority="1582">
      <formula>E129=E1647</formula>
    </cfRule>
  </conditionalFormatting>
  <conditionalFormatting sqref="E1655:G1655">
    <cfRule type="expression" dxfId="1553" priority="1594">
      <formula>E1048175=E1655</formula>
    </cfRule>
  </conditionalFormatting>
  <conditionalFormatting sqref="E1656:G1656">
    <cfRule type="expression" dxfId="1552" priority="1598">
      <formula>E144=E1656</formula>
    </cfRule>
  </conditionalFormatting>
  <conditionalFormatting sqref="E1657:G1657">
    <cfRule type="expression" dxfId="1551" priority="1603">
      <formula>E1048177=E1657</formula>
    </cfRule>
  </conditionalFormatting>
  <conditionalFormatting sqref="E1658:G1658">
    <cfRule type="expression" dxfId="1550" priority="1606">
      <formula>E140=E1658</formula>
    </cfRule>
  </conditionalFormatting>
  <conditionalFormatting sqref="E1677:G1677">
    <cfRule type="expression" dxfId="1549" priority="1643">
      <formula>E1048197=E1677</formula>
    </cfRule>
  </conditionalFormatting>
  <conditionalFormatting sqref="E1678:G1678">
    <cfRule type="expression" dxfId="1548" priority="1647">
      <formula>E166=E1678</formula>
    </cfRule>
  </conditionalFormatting>
  <conditionalFormatting sqref="E1680:G1681">
    <cfRule type="expression" dxfId="1547" priority="1655">
      <formula>E162=E1680</formula>
    </cfRule>
  </conditionalFormatting>
  <conditionalFormatting sqref="E1682:G1682">
    <cfRule type="expression" dxfId="1546" priority="1654">
      <formula>E1048202=E1682</formula>
    </cfRule>
  </conditionalFormatting>
  <conditionalFormatting sqref="E1683:G1683">
    <cfRule type="expression" dxfId="1545" priority="1657">
      <formula>E171=E1683</formula>
    </cfRule>
  </conditionalFormatting>
  <conditionalFormatting sqref="E1684:G1684">
    <cfRule type="expression" dxfId="1544" priority="1664">
      <formula>E166=E1684</formula>
    </cfRule>
  </conditionalFormatting>
  <conditionalFormatting sqref="E1687:G1687 C1687:D1688">
    <cfRule type="expression" dxfId="1543" priority="45">
      <formula>C166=C1687</formula>
    </cfRule>
  </conditionalFormatting>
  <conditionalFormatting sqref="E1688:G1688">
    <cfRule type="expression" dxfId="1542" priority="46">
      <formula>E1=E1688</formula>
    </cfRule>
  </conditionalFormatting>
  <conditionalFormatting sqref="E1690:G1690 C1690:D1691 D1695:G1695 C1695:C1705 C1706:G1706 C1707:C1709 C1750:G1750 E1778:G1778 D1778:D1782 D1783:G1783 E1794:G1794 D1794:D1798 E1800:G1800 D1800:D1801 E1805:G1805 D1805:D1810 C1811:G1811 C1832:C1836 D1833:G1833 D1838:G1838 C1838:C1863 E1866:G1866 D1866:D1874 D1877:G1877 E1893:G1893 D1893:D1894 C1904:G1904 D1926:G1926 E1954:G1954 D1954:D1961 D1970:G1970 E1987:G1987 D1987:D1990 E1992:G1992 D1992:D2003 D2009:G2009 E2020:G2020 D2020:D2023 E2025:G2025 D2025:D2026 E2053:G2053 D2053:D2056 B2057:G2057 D2058:G2058 B2058:C2064 B2065:B2073">
    <cfRule type="expression" dxfId="1541" priority="133">
      <formula>B169=B1690</formula>
    </cfRule>
  </conditionalFormatting>
  <conditionalFormatting sqref="E1691:G1691">
    <cfRule type="expression" dxfId="1540" priority="1667">
      <formula>E4=E1691</formula>
    </cfRule>
  </conditionalFormatting>
  <conditionalFormatting sqref="E1696:G1696">
    <cfRule type="expression" dxfId="1539" priority="1679">
      <formula>E9=E1696</formula>
    </cfRule>
  </conditionalFormatting>
  <conditionalFormatting sqref="E1697:G1697">
    <cfRule type="expression" dxfId="1538" priority="1682">
      <formula>E182=E1697</formula>
    </cfRule>
  </conditionalFormatting>
  <conditionalFormatting sqref="E1698:G1698">
    <cfRule type="expression" dxfId="1537" priority="1689">
      <formula>E177=E1698</formula>
    </cfRule>
  </conditionalFormatting>
  <conditionalFormatting sqref="E1700:G1701">
    <cfRule type="expression" dxfId="1536" priority="1693">
      <formula>E179=E1700</formula>
    </cfRule>
  </conditionalFormatting>
  <conditionalFormatting sqref="E1703:G1703">
    <cfRule type="expression" dxfId="1535" priority="1697">
      <formula>E188=E1703</formula>
    </cfRule>
  </conditionalFormatting>
  <conditionalFormatting sqref="E1704:G1704">
    <cfRule type="expression" dxfId="1534" priority="1702">
      <formula>E17=E1704</formula>
    </cfRule>
  </conditionalFormatting>
  <conditionalFormatting sqref="E1707:G1707">
    <cfRule type="expression" dxfId="1533" priority="1704">
      <formula>E20=E1707</formula>
    </cfRule>
  </conditionalFormatting>
  <conditionalFormatting sqref="E1708:G1708">
    <cfRule type="expression" dxfId="1532" priority="1707">
      <formula>E193=E1708</formula>
    </cfRule>
  </conditionalFormatting>
  <conditionalFormatting sqref="E1718:G1718">
    <cfRule type="expression" dxfId="1531" priority="1729">
      <formula>E31=E1718</formula>
    </cfRule>
  </conditionalFormatting>
  <conditionalFormatting sqref="E1719:G1719">
    <cfRule type="expression" dxfId="1530" priority="1732">
      <formula>E204=E1719</formula>
    </cfRule>
  </conditionalFormatting>
  <conditionalFormatting sqref="E1727:G1728">
    <cfRule type="expression" dxfId="1529" priority="1754">
      <formula>E206=E1727</formula>
    </cfRule>
  </conditionalFormatting>
  <conditionalFormatting sqref="E1729:G1729">
    <cfRule type="expression" dxfId="1528" priority="1753">
      <formula>E42=E1729</formula>
    </cfRule>
  </conditionalFormatting>
  <conditionalFormatting sqref="E1730:G1730">
    <cfRule type="expression" dxfId="1527" priority="1756">
      <formula>E215=E1730</formula>
    </cfRule>
  </conditionalFormatting>
  <conditionalFormatting sqref="E1731:G1731">
    <cfRule type="expression" dxfId="1526" priority="1763">
      <formula>E210=E1731</formula>
    </cfRule>
  </conditionalFormatting>
  <conditionalFormatting sqref="E1733:G1734">
    <cfRule type="expression" dxfId="1525" priority="1767">
      <formula>E212=E1733</formula>
    </cfRule>
  </conditionalFormatting>
  <conditionalFormatting sqref="E1735:G1735">
    <cfRule type="expression" dxfId="1524" priority="1766">
      <formula>E48=E1735</formula>
    </cfRule>
  </conditionalFormatting>
  <conditionalFormatting sqref="E1737:G1737">
    <cfRule type="expression" dxfId="1523" priority="1776">
      <formula>E50=E1737</formula>
    </cfRule>
  </conditionalFormatting>
  <conditionalFormatting sqref="E1740:G1740">
    <cfRule type="expression" dxfId="1522" priority="1778">
      <formula>E53=E1740</formula>
    </cfRule>
  </conditionalFormatting>
  <conditionalFormatting sqref="E1743:G1743">
    <cfRule type="expression" dxfId="1521" priority="1787">
      <formula>E56=E1743</formula>
    </cfRule>
  </conditionalFormatting>
  <conditionalFormatting sqref="E1744:G1745">
    <cfRule type="expression" dxfId="1520" priority="1792">
      <formula>E223=E1744</formula>
    </cfRule>
  </conditionalFormatting>
  <conditionalFormatting sqref="E1748:G1748">
    <cfRule type="expression" dxfId="1519" priority="1800">
      <formula>E61=E1748</formula>
    </cfRule>
  </conditionalFormatting>
  <conditionalFormatting sqref="E1749:G1749">
    <cfRule type="expression" dxfId="1518" priority="1803">
      <formula>E228=E1749</formula>
    </cfRule>
  </conditionalFormatting>
  <conditionalFormatting sqref="E1752:G1752">
    <cfRule type="expression" dxfId="1517" priority="1805">
      <formula>E237=E1752</formula>
    </cfRule>
  </conditionalFormatting>
  <conditionalFormatting sqref="E1753:G1753">
    <cfRule type="expression" dxfId="1516" priority="1812">
      <formula>E232=E1753</formula>
    </cfRule>
  </conditionalFormatting>
  <conditionalFormatting sqref="E1754:G1754">
    <cfRule type="expression" dxfId="1515" priority="1811">
      <formula>E67=E1754</formula>
    </cfRule>
  </conditionalFormatting>
  <conditionalFormatting sqref="E1755:G1756">
    <cfRule type="expression" dxfId="1514" priority="1816">
      <formula>E234=E1755</formula>
    </cfRule>
  </conditionalFormatting>
  <conditionalFormatting sqref="E1758:G1758">
    <cfRule type="expression" dxfId="1513" priority="1820">
      <formula>E243=E1758</formula>
    </cfRule>
  </conditionalFormatting>
  <conditionalFormatting sqref="E1759:G1759">
    <cfRule type="expression" dxfId="1512" priority="1825">
      <formula>E72=E1759</formula>
    </cfRule>
  </conditionalFormatting>
  <conditionalFormatting sqref="E1764:G1764">
    <cfRule type="expression" dxfId="1511" priority="1837">
      <formula>E243=E1764</formula>
    </cfRule>
  </conditionalFormatting>
  <conditionalFormatting sqref="E1765:G1765">
    <cfRule type="expression" dxfId="1510" priority="1836">
      <formula>E78=E1765</formula>
    </cfRule>
  </conditionalFormatting>
  <conditionalFormatting sqref="E1766:G1767">
    <cfRule type="expression" dxfId="1509" priority="1841">
      <formula>E245=E1766</formula>
    </cfRule>
  </conditionalFormatting>
  <conditionalFormatting sqref="E1768:G1768">
    <cfRule type="expression" dxfId="1508" priority="1840">
      <formula>E81=E1768</formula>
    </cfRule>
  </conditionalFormatting>
  <conditionalFormatting sqref="E1769:G1769">
    <cfRule type="expression" dxfId="1507" priority="1844">
      <formula>E254=E1769</formula>
    </cfRule>
  </conditionalFormatting>
  <conditionalFormatting sqref="E1771:G1772">
    <cfRule type="expression" dxfId="1506" priority="1852">
      <formula>E250=E1771</formula>
    </cfRule>
  </conditionalFormatting>
  <conditionalFormatting sqref="E1773:G1773">
    <cfRule type="expression" dxfId="1505" priority="1851">
      <formula>E86=E1773</formula>
    </cfRule>
  </conditionalFormatting>
  <conditionalFormatting sqref="E1774:G1774">
    <cfRule type="expression" dxfId="1504" priority="1854">
      <formula>E259=E1774</formula>
    </cfRule>
  </conditionalFormatting>
  <conditionalFormatting sqref="E1775:G1775">
    <cfRule type="expression" dxfId="1503" priority="1861">
      <formula>E254=E1775</formula>
    </cfRule>
  </conditionalFormatting>
  <conditionalFormatting sqref="E1776:G1776">
    <cfRule type="expression" dxfId="1502" priority="1860">
      <formula>E89=E1776</formula>
    </cfRule>
  </conditionalFormatting>
  <conditionalFormatting sqref="E1779:G1779">
    <cfRule type="expression" dxfId="1501" priority="1864">
      <formula>E92=E1779</formula>
    </cfRule>
  </conditionalFormatting>
  <conditionalFormatting sqref="E1780:G1780">
    <cfRule type="expression" dxfId="1500" priority="1869">
      <formula>E265=E1780</formula>
    </cfRule>
  </conditionalFormatting>
  <conditionalFormatting sqref="E1781:G1781">
    <cfRule type="expression" dxfId="1499" priority="1874">
      <formula>E94=E1781</formula>
    </cfRule>
  </conditionalFormatting>
  <conditionalFormatting sqref="E1782:G1782">
    <cfRule type="expression" dxfId="1498" priority="1877">
      <formula>E261=E1782</formula>
    </cfRule>
  </conditionalFormatting>
  <conditionalFormatting sqref="E1784:G1784">
    <cfRule type="expression" dxfId="1497" priority="1876">
      <formula>E97=E1784</formula>
    </cfRule>
  </conditionalFormatting>
  <conditionalFormatting sqref="E1785:G1785">
    <cfRule type="expression" dxfId="1496" priority="1879">
      <formula>E270=E1785</formula>
    </cfRule>
  </conditionalFormatting>
  <conditionalFormatting sqref="E1786:G1786">
    <cfRule type="expression" dxfId="1495" priority="1886">
      <formula>E265=E1786</formula>
    </cfRule>
  </conditionalFormatting>
  <conditionalFormatting sqref="E1787:G1787">
    <cfRule type="expression" dxfId="1494" priority="1885">
      <formula>E100=E1787</formula>
    </cfRule>
  </conditionalFormatting>
  <conditionalFormatting sqref="E1788:G1789">
    <cfRule type="expression" dxfId="1493" priority="1890">
      <formula>E267=E1788</formula>
    </cfRule>
  </conditionalFormatting>
  <conditionalFormatting sqref="E1790:G1790">
    <cfRule type="expression" dxfId="1492" priority="1889">
      <formula>E103=E1790</formula>
    </cfRule>
  </conditionalFormatting>
  <conditionalFormatting sqref="E1791:G1791">
    <cfRule type="expression" dxfId="1491" priority="1894">
      <formula>E276=E1791</formula>
    </cfRule>
  </conditionalFormatting>
  <conditionalFormatting sqref="E1795:G1795">
    <cfRule type="expression" dxfId="1490" priority="1901">
      <formula>E108=E1795</formula>
    </cfRule>
  </conditionalFormatting>
  <conditionalFormatting sqref="E1796:G1796">
    <cfRule type="expression" dxfId="1489" priority="1904">
      <formula>E281=E1796</formula>
    </cfRule>
  </conditionalFormatting>
  <conditionalFormatting sqref="E1797:G1797">
    <cfRule type="expression" dxfId="1488" priority="1911">
      <formula>E276=E1797</formula>
    </cfRule>
  </conditionalFormatting>
  <conditionalFormatting sqref="E1798:G1798">
    <cfRule type="expression" dxfId="1487" priority="1910">
      <formula>E111=E1798</formula>
    </cfRule>
  </conditionalFormatting>
  <conditionalFormatting sqref="E1801:G1801">
    <cfRule type="expression" dxfId="1486" priority="1914">
      <formula>E114=E1801</formula>
    </cfRule>
  </conditionalFormatting>
  <conditionalFormatting sqref="E1806:G1806">
    <cfRule type="expression" dxfId="1485" priority="1926">
      <formula>E119=E1806</formula>
    </cfRule>
  </conditionalFormatting>
  <conditionalFormatting sqref="E1807:G1807">
    <cfRule type="expression" dxfId="1484" priority="1929">
      <formula>E292=E1807</formula>
    </cfRule>
  </conditionalFormatting>
  <conditionalFormatting sqref="E1808:G1808">
    <cfRule type="expression" dxfId="1483" priority="1936">
      <formula>E287=E1808</formula>
    </cfRule>
  </conditionalFormatting>
  <conditionalFormatting sqref="E1809:G1809">
    <cfRule type="expression" dxfId="1482" priority="1935">
      <formula>E122=E1809</formula>
    </cfRule>
  </conditionalFormatting>
  <conditionalFormatting sqref="E1810:G1810">
    <cfRule type="expression" dxfId="1481" priority="1940">
      <formula>E289=E1810</formula>
    </cfRule>
  </conditionalFormatting>
  <conditionalFormatting sqref="E1815:G1816">
    <cfRule type="expression" dxfId="1480" priority="1951">
      <formula>E294=E1815</formula>
    </cfRule>
  </conditionalFormatting>
  <conditionalFormatting sqref="E1818:G1818">
    <cfRule type="expression" dxfId="1479" priority="1953">
      <formula>E303=E1818</formula>
    </cfRule>
  </conditionalFormatting>
  <conditionalFormatting sqref="E1819:G1819">
    <cfRule type="expression" dxfId="1478" priority="1960">
      <formula>E298=E1819</formula>
    </cfRule>
  </conditionalFormatting>
  <conditionalFormatting sqref="E1820:G1820">
    <cfRule type="expression" dxfId="1477" priority="1959">
      <formula>E133=E1820</formula>
    </cfRule>
  </conditionalFormatting>
  <conditionalFormatting sqref="E1821:G1821 D1822:G1822">
    <cfRule type="expression" dxfId="1476" priority="1964">
      <formula>D300=D1821</formula>
    </cfRule>
  </conditionalFormatting>
  <conditionalFormatting sqref="E1823:G1823">
    <cfRule type="expression" dxfId="1475" priority="1963">
      <formula>E136=E1823</formula>
    </cfRule>
  </conditionalFormatting>
  <conditionalFormatting sqref="E1824:G1824">
    <cfRule type="expression" dxfId="1474" priority="1968">
      <formula>E309=E1824</formula>
    </cfRule>
  </conditionalFormatting>
  <conditionalFormatting sqref="E1825:G1825">
    <cfRule type="expression" dxfId="1473" priority="1973">
      <formula>E138=E1825</formula>
    </cfRule>
  </conditionalFormatting>
  <conditionalFormatting sqref="E1826:G1826 D1827:G1827">
    <cfRule type="expression" dxfId="1472" priority="1976">
      <formula>D305=D1826</formula>
    </cfRule>
  </conditionalFormatting>
  <conditionalFormatting sqref="E1828:G1828">
    <cfRule type="expression" dxfId="1471" priority="1975">
      <formula>E141=E1828</formula>
    </cfRule>
  </conditionalFormatting>
  <conditionalFormatting sqref="E1829:G1829">
    <cfRule type="expression" dxfId="1470" priority="1978">
      <formula>E314=E1829</formula>
    </cfRule>
  </conditionalFormatting>
  <conditionalFormatting sqref="E1830:G1830">
    <cfRule type="expression" dxfId="1469" priority="1985">
      <formula>E309=E1830</formula>
    </cfRule>
  </conditionalFormatting>
  <conditionalFormatting sqref="E1831:G1831">
    <cfRule type="expression" dxfId="1468" priority="1984">
      <formula>E144=E1831</formula>
    </cfRule>
  </conditionalFormatting>
  <conditionalFormatting sqref="E1832:G1832">
    <cfRule type="expression" dxfId="1467" priority="1989">
      <formula>E311=E1832</formula>
    </cfRule>
  </conditionalFormatting>
  <conditionalFormatting sqref="E1834:G1834">
    <cfRule type="expression" dxfId="1466" priority="1988">
      <formula>E147=E1834</formula>
    </cfRule>
  </conditionalFormatting>
  <conditionalFormatting sqref="E1836:G1836">
    <cfRule type="expression" dxfId="1465" priority="1997">
      <formula>E149=E1836</formula>
    </cfRule>
  </conditionalFormatting>
  <conditionalFormatting sqref="E1839:G1839">
    <cfRule type="expression" dxfId="1464" priority="1999">
      <formula>E152=E1839</formula>
    </cfRule>
  </conditionalFormatting>
  <conditionalFormatting sqref="E1840:G1840">
    <cfRule type="expression" dxfId="1463" priority="2002">
      <formula>E325=E1840</formula>
    </cfRule>
  </conditionalFormatting>
  <conditionalFormatting sqref="E1841:G1841">
    <cfRule type="expression" dxfId="1462" priority="2009">
      <formula>E320=E1841</formula>
    </cfRule>
  </conditionalFormatting>
  <conditionalFormatting sqref="E1842:G1842">
    <cfRule type="expression" dxfId="1461" priority="2008">
      <formula>E155=E1842</formula>
    </cfRule>
  </conditionalFormatting>
  <conditionalFormatting sqref="E1843:G1844">
    <cfRule type="expression" dxfId="1460" priority="2013">
      <formula>E322=E1843</formula>
    </cfRule>
  </conditionalFormatting>
  <conditionalFormatting sqref="E1845:G1845">
    <cfRule type="expression" dxfId="1459" priority="2012">
      <formula>E158=E1845</formula>
    </cfRule>
  </conditionalFormatting>
  <conditionalFormatting sqref="E1847:G1847">
    <cfRule type="expression" dxfId="1458" priority="2022">
      <formula>E160=E1847</formula>
    </cfRule>
  </conditionalFormatting>
  <conditionalFormatting sqref="E1848:G1849">
    <cfRule type="expression" dxfId="1457" priority="2025">
      <formula>E327=E1848</formula>
    </cfRule>
  </conditionalFormatting>
  <conditionalFormatting sqref="E1850:G1850">
    <cfRule type="expression" dxfId="1456" priority="2024">
      <formula>E163=E1850</formula>
    </cfRule>
  </conditionalFormatting>
  <conditionalFormatting sqref="E1851:G1851">
    <cfRule type="expression" dxfId="1455" priority="2027">
      <formula>E336=E1851</formula>
    </cfRule>
  </conditionalFormatting>
  <conditionalFormatting sqref="E1853:G1853">
    <cfRule type="expression" dxfId="1454" priority="2033">
      <formula>E166=E1853</formula>
    </cfRule>
  </conditionalFormatting>
  <conditionalFormatting sqref="E1854:G1854 D1855:G1855">
    <cfRule type="expression" dxfId="1453" priority="2038">
      <formula>D333=D1854</formula>
    </cfRule>
  </conditionalFormatting>
  <conditionalFormatting sqref="E1856:G1856">
    <cfRule type="expression" dxfId="1452" priority="2037">
      <formula>E169=E1856</formula>
    </cfRule>
  </conditionalFormatting>
  <conditionalFormatting sqref="E1857:G1857">
    <cfRule type="expression" dxfId="1451" priority="2041">
      <formula>E342=E1857</formula>
    </cfRule>
  </conditionalFormatting>
  <conditionalFormatting sqref="E1858:G1858">
    <cfRule type="expression" dxfId="1450" priority="2046">
      <formula>E171=E1858</formula>
    </cfRule>
  </conditionalFormatting>
  <conditionalFormatting sqref="E1859:G1860">
    <cfRule type="expression" dxfId="1449" priority="2049">
      <formula>E338=E1859</formula>
    </cfRule>
  </conditionalFormatting>
  <conditionalFormatting sqref="E1861:G1861">
    <cfRule type="expression" dxfId="1448" priority="2048">
      <formula>E174=E1861</formula>
    </cfRule>
  </conditionalFormatting>
  <conditionalFormatting sqref="E1862:G1862">
    <cfRule type="expression" dxfId="1447" priority="2051">
      <formula>E347=E1862</formula>
    </cfRule>
  </conditionalFormatting>
  <conditionalFormatting sqref="E1863:G1863">
    <cfRule type="expression" dxfId="1446" priority="2058">
      <formula>E342=E1863</formula>
    </cfRule>
  </conditionalFormatting>
  <conditionalFormatting sqref="E1867:G1867">
    <cfRule type="expression" dxfId="1445" priority="2061">
      <formula>E180=E1867</formula>
    </cfRule>
  </conditionalFormatting>
  <conditionalFormatting sqref="E1868:G1868">
    <cfRule type="expression" dxfId="1444" priority="2066">
      <formula>E353=E1868</formula>
    </cfRule>
  </conditionalFormatting>
  <conditionalFormatting sqref="E1869:G1869">
    <cfRule type="expression" dxfId="1443" priority="2071">
      <formula>E182=E1869</formula>
    </cfRule>
  </conditionalFormatting>
  <conditionalFormatting sqref="E1870:G1871">
    <cfRule type="expression" dxfId="1442" priority="2074">
      <formula>E349=E1870</formula>
    </cfRule>
  </conditionalFormatting>
  <conditionalFormatting sqref="E1872:G1872">
    <cfRule type="expression" dxfId="1441" priority="2073">
      <formula>E185=E1872</formula>
    </cfRule>
  </conditionalFormatting>
  <conditionalFormatting sqref="E1873:G1873">
    <cfRule type="expression" dxfId="1440" priority="2076">
      <formula>E358=E1873</formula>
    </cfRule>
  </conditionalFormatting>
  <conditionalFormatting sqref="E1874:G1874">
    <cfRule type="expression" dxfId="1439" priority="2083">
      <formula>E353=E1874</formula>
    </cfRule>
  </conditionalFormatting>
  <conditionalFormatting sqref="E1876:G1876">
    <cfRule type="expression" dxfId="1438" priority="2087">
      <formula>E355=E1876</formula>
    </cfRule>
  </conditionalFormatting>
  <conditionalFormatting sqref="E1879:G1879">
    <cfRule type="expression" dxfId="1437" priority="2091">
      <formula>E364=E1879</formula>
    </cfRule>
  </conditionalFormatting>
  <conditionalFormatting sqref="E1880:G1880">
    <cfRule type="expression" dxfId="1436" priority="2096">
      <formula>E193=E1880</formula>
    </cfRule>
  </conditionalFormatting>
  <conditionalFormatting sqref="E1881:G1882">
    <cfRule type="expression" dxfId="1435" priority="2099">
      <formula>E360=E1881</formula>
    </cfRule>
  </conditionalFormatting>
  <conditionalFormatting sqref="E1883:G1883">
    <cfRule type="expression" dxfId="1434" priority="2098">
      <formula>E196=E1883</formula>
    </cfRule>
  </conditionalFormatting>
  <conditionalFormatting sqref="E1884:G1884">
    <cfRule type="expression" dxfId="1433" priority="2101">
      <formula>E369=E1884</formula>
    </cfRule>
  </conditionalFormatting>
  <conditionalFormatting sqref="E1885:G1885">
    <cfRule type="expression" dxfId="1432" priority="2108">
      <formula>E364=E1885</formula>
    </cfRule>
  </conditionalFormatting>
  <conditionalFormatting sqref="E1889:G1889">
    <cfRule type="expression" dxfId="1431" priority="2111">
      <formula>E202=E1889</formula>
    </cfRule>
  </conditionalFormatting>
  <conditionalFormatting sqref="E1890:G1890">
    <cfRule type="expression" dxfId="1430" priority="2116">
      <formula>E375=E1890</formula>
    </cfRule>
  </conditionalFormatting>
  <conditionalFormatting sqref="E1891:G1891">
    <cfRule type="expression" dxfId="1429" priority="2121">
      <formula>E204=E1891</formula>
    </cfRule>
  </conditionalFormatting>
  <conditionalFormatting sqref="E1894:G1894">
    <cfRule type="expression" dxfId="1428" priority="2123">
      <formula>E207=E1894</formula>
    </cfRule>
  </conditionalFormatting>
  <conditionalFormatting sqref="E1898:G1899">
    <cfRule type="expression" dxfId="1427" priority="2137">
      <formula>E377=E1898</formula>
    </cfRule>
  </conditionalFormatting>
  <conditionalFormatting sqref="E1900:G1900">
    <cfRule type="expression" dxfId="1426" priority="2136">
      <formula>E213=E1900</formula>
    </cfRule>
  </conditionalFormatting>
  <conditionalFormatting sqref="E1901:G1901">
    <cfRule type="expression" dxfId="1425" priority="2140">
      <formula>E386=E1901</formula>
    </cfRule>
  </conditionalFormatting>
  <conditionalFormatting sqref="E1902:G1902">
    <cfRule type="expression" dxfId="1424" priority="2145">
      <formula>E215=E1902</formula>
    </cfRule>
  </conditionalFormatting>
  <conditionalFormatting sqref="E1903:G1903">
    <cfRule type="expression" dxfId="1423" priority="2148">
      <formula>E382=E1903</formula>
    </cfRule>
  </conditionalFormatting>
  <conditionalFormatting sqref="E1906:G1906">
    <cfRule type="expression" dxfId="1422" priority="2150">
      <formula>E391=E1906</formula>
    </cfRule>
  </conditionalFormatting>
  <conditionalFormatting sqref="E1907:G1907">
    <cfRule type="expression" dxfId="1421" priority="2157">
      <formula>E386=E1907</formula>
    </cfRule>
  </conditionalFormatting>
  <conditionalFormatting sqref="E1908:G1908">
    <cfRule type="expression" dxfId="1420" priority="2156">
      <formula>E221=E1908</formula>
    </cfRule>
  </conditionalFormatting>
  <conditionalFormatting sqref="E1909:G1910">
    <cfRule type="expression" dxfId="1419" priority="2161">
      <formula>E388=E1909</formula>
    </cfRule>
  </conditionalFormatting>
  <conditionalFormatting sqref="E1911:G1911">
    <cfRule type="expression" dxfId="1418" priority="2160">
      <formula>E224=E1911</formula>
    </cfRule>
  </conditionalFormatting>
  <conditionalFormatting sqref="E1912:G1912">
    <cfRule type="expression" dxfId="1417" priority="2165">
      <formula>E397=E1912</formula>
    </cfRule>
  </conditionalFormatting>
  <conditionalFormatting sqref="E1913:G1913">
    <cfRule type="expression" dxfId="1416" priority="2170">
      <formula>E226=E1913</formula>
    </cfRule>
  </conditionalFormatting>
  <conditionalFormatting sqref="E1914:G1915">
    <cfRule type="expression" dxfId="1415" priority="2173">
      <formula>E393=E1914</formula>
    </cfRule>
  </conditionalFormatting>
  <conditionalFormatting sqref="E1917:G1917">
    <cfRule type="expression" dxfId="1414" priority="2175">
      <formula>E402=E1917</formula>
    </cfRule>
  </conditionalFormatting>
  <conditionalFormatting sqref="E1918:G1918">
    <cfRule type="expression" dxfId="1413" priority="2182">
      <formula>E397=E1918</formula>
    </cfRule>
  </conditionalFormatting>
  <conditionalFormatting sqref="E1919:G1919">
    <cfRule type="expression" dxfId="1412" priority="2181">
      <formula>E232=E1919</formula>
    </cfRule>
  </conditionalFormatting>
  <conditionalFormatting sqref="E1920:G1921">
    <cfRule type="expression" dxfId="1411" priority="2186">
      <formula>E399=E1920</formula>
    </cfRule>
  </conditionalFormatting>
  <conditionalFormatting sqref="E1922:G1922">
    <cfRule type="expression" dxfId="1410" priority="2185">
      <formula>E235=E1922</formula>
    </cfRule>
  </conditionalFormatting>
  <conditionalFormatting sqref="E1923:G1923">
    <cfRule type="expression" dxfId="1409" priority="2189">
      <formula>E408=E1923</formula>
    </cfRule>
  </conditionalFormatting>
  <conditionalFormatting sqref="E1924:G1924">
    <cfRule type="expression" dxfId="1408" priority="2194">
      <formula>E237=E1924</formula>
    </cfRule>
  </conditionalFormatting>
  <conditionalFormatting sqref="E1925:G1925">
    <cfRule type="expression" dxfId="1407" priority="2197">
      <formula>E404=E1925</formula>
    </cfRule>
  </conditionalFormatting>
  <conditionalFormatting sqref="E1927:G1927">
    <cfRule type="expression" dxfId="1406" priority="2196">
      <formula>E240=E1927</formula>
    </cfRule>
  </conditionalFormatting>
  <conditionalFormatting sqref="E1928:G1928">
    <cfRule type="expression" dxfId="1405" priority="2199">
      <formula>E413=E1928</formula>
    </cfRule>
  </conditionalFormatting>
  <conditionalFormatting sqref="E1929:G1929">
    <cfRule type="expression" dxfId="1404" priority="2206">
      <formula>E408=E1929</formula>
    </cfRule>
  </conditionalFormatting>
  <conditionalFormatting sqref="E1930:G1930">
    <cfRule type="expression" dxfId="1403" priority="2205">
      <formula>E243=E1930</formula>
    </cfRule>
  </conditionalFormatting>
  <conditionalFormatting sqref="E1931:G1932">
    <cfRule type="expression" dxfId="1402" priority="2210">
      <formula>E410=E1931</formula>
    </cfRule>
  </conditionalFormatting>
  <conditionalFormatting sqref="E1933:G1933">
    <cfRule type="expression" dxfId="1401" priority="2209">
      <formula>E246=E1933</formula>
    </cfRule>
  </conditionalFormatting>
  <conditionalFormatting sqref="E1935:G1935">
    <cfRule type="expression" dxfId="1400" priority="2219">
      <formula>E248=E1935</formula>
    </cfRule>
  </conditionalFormatting>
  <conditionalFormatting sqref="E1936:G1937">
    <cfRule type="expression" dxfId="1399" priority="2222">
      <formula>E415=E1936</formula>
    </cfRule>
  </conditionalFormatting>
  <conditionalFormatting sqref="E1938:G1938">
    <cfRule type="expression" dxfId="1398" priority="2221">
      <formula>E251=E1938</formula>
    </cfRule>
  </conditionalFormatting>
  <conditionalFormatting sqref="E1939:G1939">
    <cfRule type="expression" dxfId="1397" priority="2224">
      <formula>E424=E1939</formula>
    </cfRule>
  </conditionalFormatting>
  <conditionalFormatting sqref="E1940:G1940">
    <cfRule type="expression" dxfId="1396" priority="2231">
      <formula>E419=E1940</formula>
    </cfRule>
  </conditionalFormatting>
  <conditionalFormatting sqref="E1941:G1941">
    <cfRule type="expression" dxfId="1395" priority="2230">
      <formula>E254=E1941</formula>
    </cfRule>
  </conditionalFormatting>
  <conditionalFormatting sqref="E1942:G1943">
    <cfRule type="expression" dxfId="1394" priority="2235">
      <formula>E421=E1942</formula>
    </cfRule>
  </conditionalFormatting>
  <conditionalFormatting sqref="E1944:G1944">
    <cfRule type="expression" dxfId="1393" priority="2234">
      <formula>E257=E1944</formula>
    </cfRule>
  </conditionalFormatting>
  <conditionalFormatting sqref="E1947:G1948">
    <cfRule type="expression" dxfId="1392" priority="2246">
      <formula>E426=E1947</formula>
    </cfRule>
  </conditionalFormatting>
  <conditionalFormatting sqref="E1949:G1949">
    <cfRule type="expression" dxfId="1391" priority="2245">
      <formula>E262=E1949</formula>
    </cfRule>
  </conditionalFormatting>
  <conditionalFormatting sqref="E1950:G1950">
    <cfRule type="expression" dxfId="1390" priority="2248">
      <formula>E435=E1950</formula>
    </cfRule>
  </conditionalFormatting>
  <conditionalFormatting sqref="E1951:G1951">
    <cfRule type="expression" dxfId="1389" priority="2255">
      <formula>E430=E1951</formula>
    </cfRule>
  </conditionalFormatting>
  <conditionalFormatting sqref="E1952:G1952">
    <cfRule type="expression" dxfId="1388" priority="2254">
      <formula>E265=E1952</formula>
    </cfRule>
  </conditionalFormatting>
  <conditionalFormatting sqref="E1955:G1955">
    <cfRule type="expression" dxfId="1387" priority="2258">
      <formula>E268=E1955</formula>
    </cfRule>
  </conditionalFormatting>
  <conditionalFormatting sqref="E1956:G1956">
    <cfRule type="expression" dxfId="1386" priority="2263">
      <formula>E441=E1956</formula>
    </cfRule>
  </conditionalFormatting>
  <conditionalFormatting sqref="E1957:G1957">
    <cfRule type="expression" dxfId="1385" priority="2268">
      <formula>E270=E1957</formula>
    </cfRule>
  </conditionalFormatting>
  <conditionalFormatting sqref="E1958:G1959">
    <cfRule type="expression" dxfId="1384" priority="2271">
      <formula>E437=E1958</formula>
    </cfRule>
  </conditionalFormatting>
  <conditionalFormatting sqref="E1960:G1960">
    <cfRule type="expression" dxfId="1383" priority="2270">
      <formula>E273=E1960</formula>
    </cfRule>
  </conditionalFormatting>
  <conditionalFormatting sqref="E1961:G1961">
    <cfRule type="expression" dxfId="1382" priority="2273">
      <formula>E446=E1961</formula>
    </cfRule>
  </conditionalFormatting>
  <conditionalFormatting sqref="E1963:G1963">
    <cfRule type="expression" dxfId="1381" priority="2279">
      <formula>E276=E1963</formula>
    </cfRule>
  </conditionalFormatting>
  <conditionalFormatting sqref="E1964:G1965">
    <cfRule type="expression" dxfId="1380" priority="2284">
      <formula>E443=E1964</formula>
    </cfRule>
  </conditionalFormatting>
  <conditionalFormatting sqref="E1966:G1966">
    <cfRule type="expression" dxfId="1379" priority="2283">
      <formula>E279=E1966</formula>
    </cfRule>
  </conditionalFormatting>
  <conditionalFormatting sqref="E1967:G1967">
    <cfRule type="expression" dxfId="1378" priority="2288">
      <formula>E452=E1967</formula>
    </cfRule>
  </conditionalFormatting>
  <conditionalFormatting sqref="E1968:G1968">
    <cfRule type="expression" dxfId="1377" priority="2293">
      <formula>E281=E1968</formula>
    </cfRule>
  </conditionalFormatting>
  <conditionalFormatting sqref="E1969:G1969">
    <cfRule type="expression" dxfId="1376" priority="2296">
      <formula>E448=E1969</formula>
    </cfRule>
  </conditionalFormatting>
  <conditionalFormatting sqref="E1971:G1971">
    <cfRule type="expression" dxfId="1375" priority="2295">
      <formula>E284=E1971</formula>
    </cfRule>
  </conditionalFormatting>
  <conditionalFormatting sqref="E1972:G1972">
    <cfRule type="expression" dxfId="1374" priority="2298">
      <formula>E457=E1972</formula>
    </cfRule>
  </conditionalFormatting>
  <conditionalFormatting sqref="E1973:G1973">
    <cfRule type="expression" dxfId="1373" priority="2305">
      <formula>E452=E1973</formula>
    </cfRule>
  </conditionalFormatting>
  <conditionalFormatting sqref="E1974:G1974">
    <cfRule type="expression" dxfId="1372" priority="2304">
      <formula>E287=E1974</formula>
    </cfRule>
  </conditionalFormatting>
  <conditionalFormatting sqref="E1975:G1976">
    <cfRule type="expression" dxfId="1371" priority="2309">
      <formula>E454=E1975</formula>
    </cfRule>
  </conditionalFormatting>
  <conditionalFormatting sqref="E1977:G1977">
    <cfRule type="expression" dxfId="1370" priority="2308">
      <formula>E290=E1977</formula>
    </cfRule>
  </conditionalFormatting>
  <conditionalFormatting sqref="E1980:G1981">
    <cfRule type="expression" dxfId="1369" priority="2321">
      <formula>E459=E1980</formula>
    </cfRule>
  </conditionalFormatting>
  <conditionalFormatting sqref="E1982:G1982">
    <cfRule type="expression" dxfId="1368" priority="2320">
      <formula>E295=E1982</formula>
    </cfRule>
  </conditionalFormatting>
  <conditionalFormatting sqref="E1983:G1983">
    <cfRule type="expression" dxfId="1367" priority="2323">
      <formula>E468=E1983</formula>
    </cfRule>
  </conditionalFormatting>
  <conditionalFormatting sqref="E1984:G1984">
    <cfRule type="expression" dxfId="1366" priority="2330">
      <formula>E463=E1984</formula>
    </cfRule>
  </conditionalFormatting>
  <conditionalFormatting sqref="E1985:G1985">
    <cfRule type="expression" dxfId="1365" priority="2329">
      <formula>E298=E1985</formula>
    </cfRule>
  </conditionalFormatting>
  <conditionalFormatting sqref="E1988:G1988">
    <cfRule type="expression" dxfId="1364" priority="2333">
      <formula>E301=E1988</formula>
    </cfRule>
  </conditionalFormatting>
  <conditionalFormatting sqref="E1989:G1989">
    <cfRule type="expression" dxfId="1363" priority="2337">
      <formula>E474=E1989</formula>
    </cfRule>
  </conditionalFormatting>
  <conditionalFormatting sqref="E1990:G1990">
    <cfRule type="expression" dxfId="1362" priority="2342">
      <formula>E303=E1990</formula>
    </cfRule>
  </conditionalFormatting>
  <conditionalFormatting sqref="E1993:G1993">
    <cfRule type="expression" dxfId="1361" priority="2344">
      <formula>E306=E1993</formula>
    </cfRule>
  </conditionalFormatting>
  <conditionalFormatting sqref="E1994:G1994">
    <cfRule type="expression" dxfId="1360" priority="2347">
      <formula>E479=E1994</formula>
    </cfRule>
  </conditionalFormatting>
  <conditionalFormatting sqref="E1995:G1995">
    <cfRule type="expression" dxfId="1359" priority="2354">
      <formula>E474=E1995</formula>
    </cfRule>
  </conditionalFormatting>
  <conditionalFormatting sqref="E1996:G1996">
    <cfRule type="expression" dxfId="1358" priority="2353">
      <formula>E309=E1996</formula>
    </cfRule>
  </conditionalFormatting>
  <conditionalFormatting sqref="E1997:G1998">
    <cfRule type="expression" dxfId="1357" priority="2358">
      <formula>E476=E1997</formula>
    </cfRule>
  </conditionalFormatting>
  <conditionalFormatting sqref="E1999:G1999">
    <cfRule type="expression" dxfId="1356" priority="2357">
      <formula>E312=E1999</formula>
    </cfRule>
  </conditionalFormatting>
  <conditionalFormatting sqref="E2000:G2000">
    <cfRule type="expression" dxfId="1355" priority="2362">
      <formula>E485=E2000</formula>
    </cfRule>
  </conditionalFormatting>
  <conditionalFormatting sqref="E2001:G2001">
    <cfRule type="expression" dxfId="1354" priority="2367">
      <formula>E314=E2001</formula>
    </cfRule>
  </conditionalFormatting>
  <conditionalFormatting sqref="E2002:G2003">
    <cfRule type="expression" dxfId="1353" priority="2370">
      <formula>E481=E2002</formula>
    </cfRule>
  </conditionalFormatting>
  <conditionalFormatting sqref="E2006:G2006">
    <cfRule type="expression" dxfId="1352" priority="2379">
      <formula>E485=E2006</formula>
    </cfRule>
  </conditionalFormatting>
  <conditionalFormatting sqref="E2007:G2007">
    <cfRule type="expression" dxfId="1351" priority="2378">
      <formula>E320=E2007</formula>
    </cfRule>
  </conditionalFormatting>
  <conditionalFormatting sqref="E2008:G2008">
    <cfRule type="expression" dxfId="1350" priority="2383">
      <formula>E487=E2008</formula>
    </cfRule>
  </conditionalFormatting>
  <conditionalFormatting sqref="E2010:G2010">
    <cfRule type="expression" dxfId="1349" priority="2382">
      <formula>E323=E2010</formula>
    </cfRule>
  </conditionalFormatting>
  <conditionalFormatting sqref="E2011:G2011">
    <cfRule type="expression" dxfId="1348" priority="2386">
      <formula>E496=E2011</formula>
    </cfRule>
  </conditionalFormatting>
  <conditionalFormatting sqref="E2012:G2012">
    <cfRule type="expression" dxfId="1347" priority="2391">
      <formula>E325=E2012</formula>
    </cfRule>
  </conditionalFormatting>
  <conditionalFormatting sqref="E2013:G2014">
    <cfRule type="expression" dxfId="1346" priority="2394">
      <formula>E492=E2013</formula>
    </cfRule>
  </conditionalFormatting>
  <conditionalFormatting sqref="E2015:G2015">
    <cfRule type="expression" dxfId="1345" priority="2393">
      <formula>E328=E2015</formula>
    </cfRule>
  </conditionalFormatting>
  <conditionalFormatting sqref="E2016:G2016">
    <cfRule type="expression" dxfId="1344" priority="2396">
      <formula>E501=E2016</formula>
    </cfRule>
  </conditionalFormatting>
  <conditionalFormatting sqref="E2017:G2017">
    <cfRule type="expression" dxfId="1343" priority="2403">
      <formula>E496=E2017</formula>
    </cfRule>
  </conditionalFormatting>
  <conditionalFormatting sqref="E2021:G2021">
    <cfRule type="expression" dxfId="1342" priority="2406">
      <formula>E334=E2021</formula>
    </cfRule>
  </conditionalFormatting>
  <conditionalFormatting sqref="E2022:G2022">
    <cfRule type="expression" dxfId="1341" priority="2411">
      <formula>E507=E2022</formula>
    </cfRule>
  </conditionalFormatting>
  <conditionalFormatting sqref="E2023:G2023">
    <cfRule type="expression" dxfId="1340" priority="2416">
      <formula>E336=E2023</formula>
    </cfRule>
  </conditionalFormatting>
  <conditionalFormatting sqref="E2026:G2026">
    <cfRule type="expression" dxfId="1339" priority="2418">
      <formula>E339=E2026</formula>
    </cfRule>
  </conditionalFormatting>
  <conditionalFormatting sqref="E2028:G2028">
    <cfRule type="expression" dxfId="1338" priority="2428">
      <formula>E507=E2028</formula>
    </cfRule>
  </conditionalFormatting>
  <conditionalFormatting sqref="E2029:G2029">
    <cfRule type="expression" dxfId="1337" priority="2427">
      <formula>E342=E2029</formula>
    </cfRule>
  </conditionalFormatting>
  <conditionalFormatting sqref="E2030:G2031">
    <cfRule type="expression" dxfId="1336" priority="2432">
      <formula>E509=E2030</formula>
    </cfRule>
  </conditionalFormatting>
  <conditionalFormatting sqref="E2032:G2032">
    <cfRule type="expression" dxfId="1335" priority="2431">
      <formula>E345=E2032</formula>
    </cfRule>
  </conditionalFormatting>
  <conditionalFormatting sqref="E2035:G2036">
    <cfRule type="expression" dxfId="1334" priority="2443">
      <formula>E514=E2035</formula>
    </cfRule>
  </conditionalFormatting>
  <conditionalFormatting sqref="E2037:G2037">
    <cfRule type="expression" dxfId="1333" priority="2442">
      <formula>E350=E2037</formula>
    </cfRule>
  </conditionalFormatting>
  <conditionalFormatting sqref="E2039:G2039">
    <cfRule type="expression" dxfId="1332" priority="2452">
      <formula>E518=E2039</formula>
    </cfRule>
  </conditionalFormatting>
  <conditionalFormatting sqref="E2041:G2042">
    <cfRule type="expression" dxfId="1331" priority="2456">
      <formula>E520=E2041</formula>
    </cfRule>
  </conditionalFormatting>
  <conditionalFormatting sqref="E2043:G2043">
    <cfRule type="expression" dxfId="1330" priority="2455">
      <formula>E356=E2043</formula>
    </cfRule>
  </conditionalFormatting>
  <conditionalFormatting sqref="E2044:G2044">
    <cfRule type="expression" dxfId="1329" priority="2460">
      <formula>E529=E2044</formula>
    </cfRule>
  </conditionalFormatting>
  <conditionalFormatting sqref="E2045:G2045">
    <cfRule type="expression" dxfId="1328" priority="2465">
      <formula>E358=E2045</formula>
    </cfRule>
  </conditionalFormatting>
  <conditionalFormatting sqref="E2046:G2047">
    <cfRule type="expression" dxfId="1327" priority="2468">
      <formula>E525=E2046</formula>
    </cfRule>
  </conditionalFormatting>
  <conditionalFormatting sqref="E2048:G2048">
    <cfRule type="expression" dxfId="1326" priority="2467">
      <formula>E361=E2048</formula>
    </cfRule>
  </conditionalFormatting>
  <conditionalFormatting sqref="E2050:G2050">
    <cfRule type="expression" dxfId="1325" priority="2477">
      <formula>E529=E2050</formula>
    </cfRule>
  </conditionalFormatting>
  <conditionalFormatting sqref="E2051:G2051">
    <cfRule type="expression" dxfId="1324" priority="2476">
      <formula>E364=E2051</formula>
    </cfRule>
  </conditionalFormatting>
  <conditionalFormatting sqref="E2054:G2054">
    <cfRule type="expression" dxfId="1323" priority="2480">
      <formula>E367=E2054</formula>
    </cfRule>
  </conditionalFormatting>
  <conditionalFormatting sqref="E2055:G2055">
    <cfRule type="expression" dxfId="1322" priority="2485">
      <formula>E540=E2055</formula>
    </cfRule>
  </conditionalFormatting>
  <conditionalFormatting sqref="E2056:G2056">
    <cfRule type="expression" dxfId="1321" priority="2490">
      <formula>E369=E2056</formula>
    </cfRule>
  </conditionalFormatting>
  <conditionalFormatting sqref="E2059:G2059">
    <cfRule type="expression" dxfId="1320" priority="2492">
      <formula>E372=E2059</formula>
    </cfRule>
  </conditionalFormatting>
  <conditionalFormatting sqref="E2060:G2060">
    <cfRule type="expression" dxfId="1319" priority="2495">
      <formula>E545=E2060</formula>
    </cfRule>
  </conditionalFormatting>
  <conditionalFormatting sqref="E2062:G2062">
    <cfRule type="expression" dxfId="1318" priority="2501">
      <formula>E375=E2062</formula>
    </cfRule>
  </conditionalFormatting>
  <conditionalFormatting sqref="E2063:G2064">
    <cfRule type="expression" dxfId="1317" priority="2506">
      <formula>E542=E2063</formula>
    </cfRule>
  </conditionalFormatting>
  <conditionalFormatting sqref="E2065:G2065">
    <cfRule type="expression" dxfId="1316" priority="2505">
      <formula>E378=E2065</formula>
    </cfRule>
  </conditionalFormatting>
  <conditionalFormatting sqref="E2067:G2067">
    <cfRule type="expression" dxfId="1315" priority="2515">
      <formula>E380=E2067</formula>
    </cfRule>
  </conditionalFormatting>
  <conditionalFormatting sqref="E2068:G2069">
    <cfRule type="expression" dxfId="1314" priority="2518">
      <formula>E547=E2068</formula>
    </cfRule>
  </conditionalFormatting>
  <conditionalFormatting sqref="E2071:G2071">
    <cfRule type="expression" dxfId="1313" priority="2520">
      <formula>E556=E2071</formula>
    </cfRule>
  </conditionalFormatting>
  <conditionalFormatting sqref="E2072:G2072">
    <cfRule type="expression" dxfId="1312" priority="2527">
      <formula>E551=E2072</formula>
    </cfRule>
  </conditionalFormatting>
  <conditionalFormatting sqref="E2073:G2073">
    <cfRule type="expression" dxfId="1311" priority="2526">
      <formula>E386=E2073</formula>
    </cfRule>
  </conditionalFormatting>
  <conditionalFormatting sqref="E253:H253">
    <cfRule type="expression" dxfId="1310" priority="4335">
      <formula>E338=E253</formula>
    </cfRule>
  </conditionalFormatting>
  <conditionalFormatting sqref="E326:H326 J326:K326">
    <cfRule type="expression" dxfId="1309" priority="4314">
      <formula>E264=E326</formula>
    </cfRule>
  </conditionalFormatting>
  <conditionalFormatting sqref="E330:H330 J330:K332 F331:H332 E331:E347">
    <cfRule type="expression" dxfId="1308" priority="4257">
      <formula>E252=E330</formula>
    </cfRule>
  </conditionalFormatting>
  <conditionalFormatting sqref="E774:H776 J774:K787 D777:H780 F781:H787 E781:E788 D781:D789">
    <cfRule type="expression" dxfId="1307" priority="3510">
      <formula>D759=D774</formula>
    </cfRule>
  </conditionalFormatting>
  <conditionalFormatting sqref="F96">
    <cfRule type="expression" dxfId="1306" priority="3461">
      <formula>F93=F96</formula>
    </cfRule>
  </conditionalFormatting>
  <conditionalFormatting sqref="F1062">
    <cfRule type="expression" dxfId="1305" priority="53">
      <formula>F1047756=F1062</formula>
    </cfRule>
  </conditionalFormatting>
  <conditionalFormatting sqref="F149:G149 E641:G641">
    <cfRule type="expression" dxfId="1304" priority="4214">
      <formula>#REF!=E149</formula>
    </cfRule>
  </conditionalFormatting>
  <conditionalFormatting sqref="F153:G154 E155:G155 F156:G164 E156:E183 F166:G183 F399:G402 E403:G422 F423:G425 E423:E439 F427:G434 F841:G845 E846:G864 F865:G869 E865:E871 E872:G883 B872:B897 D884:G884 D885:D891">
    <cfRule type="expression" dxfId="1303" priority="3640">
      <formula>B152=B153</formula>
    </cfRule>
  </conditionalFormatting>
  <conditionalFormatting sqref="F213:G213">
    <cfRule type="expression" dxfId="1302" priority="3720">
      <formula>F211=F213</formula>
    </cfRule>
  </conditionalFormatting>
  <conditionalFormatting sqref="F214:G214">
    <cfRule type="expression" dxfId="1301" priority="4227">
      <formula>F209=F214</formula>
    </cfRule>
  </conditionalFormatting>
  <conditionalFormatting sqref="F215:G215 E216:G216 F217:G227 E217:E237">
    <cfRule type="expression" dxfId="1300" priority="3738">
      <formula>E214=E215</formula>
    </cfRule>
  </conditionalFormatting>
  <conditionalFormatting sqref="F229:G230 F232:G237 F242:G250 F251 G252 F261:G261 E263:G263 F264:G264 E264:E270 F266:G270 E271:G285 D323:G323 E324:G325 D324:D327 F346:G347 E348:G350 C351:G352 E353:G355 C353:D359 E357:G378 F379:G380 E379:E391 F385:G391 E392:G392 F393:G397 E393:E402">
    <cfRule type="expression" dxfId="1299" priority="3724">
      <formula>C228=C229</formula>
    </cfRule>
  </conditionalFormatting>
  <conditionalFormatting sqref="F240:G240">
    <cfRule type="expression" dxfId="1298" priority="3716">
      <formula>F239=F240</formula>
    </cfRule>
  </conditionalFormatting>
  <conditionalFormatting sqref="F241:G241 J384:K384 A1689 H1689 J1689:K1689">
    <cfRule type="expression" dxfId="1297" priority="4132">
      <formula>A237=A241</formula>
    </cfRule>
  </conditionalFormatting>
  <conditionalFormatting sqref="F287:G288 E289:G289">
    <cfRule type="expression" dxfId="1296" priority="4115">
      <formula>E286=E287</formula>
    </cfRule>
  </conditionalFormatting>
  <conditionalFormatting sqref="F290:G290">
    <cfRule type="expression" dxfId="1295" priority="4212">
      <formula>F118=F290</formula>
    </cfRule>
  </conditionalFormatting>
  <conditionalFormatting sqref="F294:G294">
    <cfRule type="expression" dxfId="1294" priority="3702">
      <formula>#REF!=F294</formula>
    </cfRule>
  </conditionalFormatting>
  <conditionalFormatting sqref="F309:G309">
    <cfRule type="expression" dxfId="1293" priority="4105">
      <formula>F307=F309</formula>
    </cfRule>
  </conditionalFormatting>
  <conditionalFormatting sqref="F310:G314">
    <cfRule type="expression" dxfId="1292" priority="3684">
      <formula>F309=F310</formula>
    </cfRule>
  </conditionalFormatting>
  <conditionalFormatting sqref="F334:G334">
    <cfRule type="expression" dxfId="1291" priority="3663">
      <formula>F251=F334</formula>
    </cfRule>
  </conditionalFormatting>
  <conditionalFormatting sqref="F337:G338">
    <cfRule type="expression" dxfId="1290" priority="3715">
      <formula>F336=F337</formula>
    </cfRule>
  </conditionalFormatting>
  <conditionalFormatting sqref="F398:G398">
    <cfRule type="expression" dxfId="1289" priority="4083">
      <formula>F396=F398</formula>
    </cfRule>
  </conditionalFormatting>
  <conditionalFormatting sqref="F439:G439">
    <cfRule type="expression" dxfId="1288" priority="3689">
      <formula>F436=F439</formula>
    </cfRule>
  </conditionalFormatting>
  <conditionalFormatting sqref="F642:G646 E647:G650 D651:G658">
    <cfRule type="expression" dxfId="1287" priority="3623">
      <formula>D641=D642</formula>
    </cfRule>
  </conditionalFormatting>
  <conditionalFormatting sqref="F699:G699">
    <cfRule type="expression" dxfId="1286" priority="4219">
      <formula>F654=F699</formula>
    </cfRule>
  </conditionalFormatting>
  <conditionalFormatting sqref="F700:G702">
    <cfRule type="expression" dxfId="1285" priority="3727">
      <formula>F699=F700</formula>
    </cfRule>
  </conditionalFormatting>
  <conditionalFormatting sqref="F703:G703">
    <cfRule type="expression" dxfId="1284" priority="4218">
      <formula>F620=F703</formula>
    </cfRule>
  </conditionalFormatting>
  <conditionalFormatting sqref="F704:G704 E705:G707 D708:G709 E710:G715 F716:G722 E716:E723">
    <cfRule type="expression" dxfId="1283" priority="3815">
      <formula>D703=D704</formula>
    </cfRule>
  </conditionalFormatting>
  <conditionalFormatting sqref="F723:G723 E724:G724">
    <cfRule type="expression" dxfId="1282" priority="3758">
      <formula>#REF!=E723</formula>
    </cfRule>
  </conditionalFormatting>
  <conditionalFormatting sqref="F788:G788 E789:G789 C790:G791 E792:G808 F809:G811 E809:E813">
    <cfRule type="expression" dxfId="1281" priority="3616">
      <formula>C787=C788</formula>
    </cfRule>
  </conditionalFormatting>
  <conditionalFormatting sqref="F979:G979 E982:G982 D985:G985">
    <cfRule type="expression" dxfId="1280" priority="4220">
      <formula>D757=D979</formula>
    </cfRule>
  </conditionalFormatting>
  <conditionalFormatting sqref="F1002:G1002">
    <cfRule type="expression" dxfId="1279" priority="4350">
      <formula>F764=F1002</formula>
    </cfRule>
  </conditionalFormatting>
  <conditionalFormatting sqref="F1003:G1004">
    <cfRule type="expression" dxfId="1278" priority="4407">
      <formula>#REF!=F1003</formula>
    </cfRule>
  </conditionalFormatting>
  <conditionalFormatting sqref="F1005:G1005">
    <cfRule type="expression" dxfId="1277" priority="3507">
      <formula>F920=F1005</formula>
    </cfRule>
  </conditionalFormatting>
  <conditionalFormatting sqref="F1006:G1008">
    <cfRule type="expression" dxfId="1276" priority="3503">
      <formula>F918=F1006</formula>
    </cfRule>
  </conditionalFormatting>
  <conditionalFormatting sqref="F1009:G1012">
    <cfRule type="expression" dxfId="1275" priority="3499">
      <formula>F918=F1009</formula>
    </cfRule>
  </conditionalFormatting>
  <conditionalFormatting sqref="F1013:G1013">
    <cfRule type="expression" dxfId="1274" priority="3553">
      <formula>F757=F1013</formula>
    </cfRule>
  </conditionalFormatting>
  <conditionalFormatting sqref="F1014:G1015">
    <cfRule type="expression" dxfId="1273" priority="3549">
      <formula>F916=F1014</formula>
    </cfRule>
  </conditionalFormatting>
  <conditionalFormatting sqref="F1016:G1016">
    <cfRule type="expression" dxfId="1272" priority="3544">
      <formula>F752=F1016</formula>
    </cfRule>
  </conditionalFormatting>
  <conditionalFormatting sqref="F1017:G1019 E1024:G1024 E1025:E1037 F1026:G1027">
    <cfRule type="expression" dxfId="1271" priority="4348">
      <formula>E919=E1017</formula>
    </cfRule>
  </conditionalFormatting>
  <conditionalFormatting sqref="F1020:G1020">
    <cfRule type="expression" dxfId="1270" priority="3548">
      <formula>F756=F1020</formula>
    </cfRule>
  </conditionalFormatting>
  <conditionalFormatting sqref="F1021:G1023">
    <cfRule type="expression" dxfId="1269" priority="3547">
      <formula>F923=F1021</formula>
    </cfRule>
  </conditionalFormatting>
  <conditionalFormatting sqref="F1025:G1025">
    <cfRule type="expression" dxfId="1268" priority="3557">
      <formula>F761=F1025</formula>
    </cfRule>
  </conditionalFormatting>
  <conditionalFormatting sqref="F1028:G1028 F1030:G1032 F1036:G1037">
    <cfRule type="expression" dxfId="1267" priority="3535">
      <formula>F924=F1028</formula>
    </cfRule>
  </conditionalFormatting>
  <conditionalFormatting sqref="F1029:G1029">
    <cfRule type="expression" dxfId="1266" priority="3536">
      <formula>F759=F1029</formula>
    </cfRule>
  </conditionalFormatting>
  <conditionalFormatting sqref="F1033:G1033">
    <cfRule type="expression" dxfId="1265" priority="3539">
      <formula>F763=F1033</formula>
    </cfRule>
  </conditionalFormatting>
  <conditionalFormatting sqref="F1034:G1034">
    <cfRule type="expression" dxfId="1264" priority="3560">
      <formula>F930=F1034</formula>
    </cfRule>
  </conditionalFormatting>
  <conditionalFormatting sqref="F1035:G1035">
    <cfRule type="expression" dxfId="1263" priority="3561">
      <formula>#REF!=F1035</formula>
    </cfRule>
  </conditionalFormatting>
  <conditionalFormatting sqref="F1039:G1039">
    <cfRule type="expression" dxfId="1262" priority="224">
      <formula>F1047561=F1039</formula>
    </cfRule>
  </conditionalFormatting>
  <conditionalFormatting sqref="F1040:G1041 E1057:G1057 E1058:E1063">
    <cfRule type="expression" dxfId="1261" priority="227">
      <formula>E1047728=E1040</formula>
    </cfRule>
  </conditionalFormatting>
  <conditionalFormatting sqref="F1042:G1042">
    <cfRule type="expression" dxfId="1260" priority="226">
      <formula>F1047564=F1042</formula>
    </cfRule>
  </conditionalFormatting>
  <conditionalFormatting sqref="F1043:G1043">
    <cfRule type="expression" dxfId="1259" priority="229">
      <formula>F1047737=F1043</formula>
    </cfRule>
  </conditionalFormatting>
  <conditionalFormatting sqref="F1044:G1044">
    <cfRule type="expression" dxfId="1258" priority="236">
      <formula>F1047732=F1044</formula>
    </cfRule>
  </conditionalFormatting>
  <conditionalFormatting sqref="F1045:G1045">
    <cfRule type="expression" dxfId="1257" priority="235">
      <formula>F1047567=F1045</formula>
    </cfRule>
  </conditionalFormatting>
  <conditionalFormatting sqref="F1046:G1047">
    <cfRule type="expression" dxfId="1256" priority="240">
      <formula>F1047734=F1046</formula>
    </cfRule>
  </conditionalFormatting>
  <conditionalFormatting sqref="F1048:G1048">
    <cfRule type="expression" dxfId="1255" priority="239">
      <formula>F1047570=F1048</formula>
    </cfRule>
  </conditionalFormatting>
  <conditionalFormatting sqref="F1049:G1049">
    <cfRule type="expression" dxfId="1254" priority="244">
      <formula>F1047743=F1049</formula>
    </cfRule>
  </conditionalFormatting>
  <conditionalFormatting sqref="F1050:G1050">
    <cfRule type="expression" dxfId="1253" priority="249">
      <formula>F1047572=F1050</formula>
    </cfRule>
  </conditionalFormatting>
  <conditionalFormatting sqref="F1051:G1052">
    <cfRule type="expression" dxfId="1252" priority="252">
      <formula>F1047739=F1051</formula>
    </cfRule>
  </conditionalFormatting>
  <conditionalFormatting sqref="F1053:G1053">
    <cfRule type="expression" dxfId="1251" priority="251">
      <formula>F1047575=F1053</formula>
    </cfRule>
  </conditionalFormatting>
  <conditionalFormatting sqref="F1054:G1054">
    <cfRule type="expression" dxfId="1250" priority="254">
      <formula>F1047748=F1054</formula>
    </cfRule>
  </conditionalFormatting>
  <conditionalFormatting sqref="F1055:G1055">
    <cfRule type="expression" dxfId="1249" priority="261">
      <formula>F1047743=F1055</formula>
    </cfRule>
  </conditionalFormatting>
  <conditionalFormatting sqref="F1056:G1056">
    <cfRule type="expression" dxfId="1248" priority="260">
      <formula>F1047578=F1056</formula>
    </cfRule>
  </conditionalFormatting>
  <conditionalFormatting sqref="F1058:G1058">
    <cfRule type="expression" dxfId="1247" priority="265">
      <formula>F1047746=F1058</formula>
    </cfRule>
  </conditionalFormatting>
  <conditionalFormatting sqref="F1059:G1059">
    <cfRule type="expression" dxfId="1246" priority="264">
      <formula>F1047581=F1059</formula>
    </cfRule>
  </conditionalFormatting>
  <conditionalFormatting sqref="F1060:G1060">
    <cfRule type="expression" dxfId="1245" priority="268">
      <formula>F1047754=F1060</formula>
    </cfRule>
  </conditionalFormatting>
  <conditionalFormatting sqref="F1061:G1061">
    <cfRule type="expression" dxfId="1244" priority="273">
      <formula>F1047583=F1061</formula>
    </cfRule>
  </conditionalFormatting>
  <conditionalFormatting sqref="F1063:G1063">
    <cfRule type="expression" dxfId="1243" priority="51">
      <formula>F1047585=F1063</formula>
    </cfRule>
  </conditionalFormatting>
  <conditionalFormatting sqref="F1074:G1074">
    <cfRule type="expression" dxfId="1242" priority="298">
      <formula>F1047594=F1074</formula>
    </cfRule>
  </conditionalFormatting>
  <conditionalFormatting sqref="F1075:G1076">
    <cfRule type="expression" dxfId="1241" priority="301">
      <formula>F1047761=F1075</formula>
    </cfRule>
  </conditionalFormatting>
  <conditionalFormatting sqref="F1077:G1077">
    <cfRule type="expression" dxfId="1240" priority="300">
      <formula>F1047597=F1077</formula>
    </cfRule>
  </conditionalFormatting>
  <conditionalFormatting sqref="F1085:G1085">
    <cfRule type="expression" dxfId="1239" priority="323">
      <formula>F1047605=F1085</formula>
    </cfRule>
  </conditionalFormatting>
  <conditionalFormatting sqref="F1086:G1087">
    <cfRule type="expression" dxfId="1238" priority="326">
      <formula>F1047772=F1086</formula>
    </cfRule>
  </conditionalFormatting>
  <conditionalFormatting sqref="F1088:G1088">
    <cfRule type="expression" dxfId="1237" priority="325">
      <formula>F1047608=F1088</formula>
    </cfRule>
  </conditionalFormatting>
  <conditionalFormatting sqref="F1089:G1089">
    <cfRule type="expression" dxfId="1236" priority="328">
      <formula>F1047781=F1089</formula>
    </cfRule>
  </conditionalFormatting>
  <conditionalFormatting sqref="F1091:G1091">
    <cfRule type="expression" dxfId="1235" priority="334">
      <formula>F1047611=F1091</formula>
    </cfRule>
  </conditionalFormatting>
  <conditionalFormatting sqref="F1092:G1092">
    <cfRule type="expression" dxfId="1234" priority="198">
      <formula>F1047778=F1092</formula>
    </cfRule>
  </conditionalFormatting>
  <conditionalFormatting sqref="F1143:G1143">
    <cfRule type="expression" dxfId="1233" priority="448">
      <formula>F1047663=F1143</formula>
    </cfRule>
  </conditionalFormatting>
  <conditionalFormatting sqref="F1144:G1144">
    <cfRule type="expression" dxfId="1232" priority="451">
      <formula>F1047836=F1144</formula>
    </cfRule>
  </conditionalFormatting>
  <conditionalFormatting sqref="F1145:G1145">
    <cfRule type="expression" dxfId="1231" priority="458">
      <formula>F1047831=F1145</formula>
    </cfRule>
  </conditionalFormatting>
  <conditionalFormatting sqref="F1146:G1146">
    <cfRule type="expression" dxfId="1230" priority="457">
      <formula>F1047666=F1146</formula>
    </cfRule>
  </conditionalFormatting>
  <conditionalFormatting sqref="F1206:G1206">
    <cfRule type="expression" dxfId="1229" priority="594">
      <formula>F1047726=F1206</formula>
    </cfRule>
  </conditionalFormatting>
  <conditionalFormatting sqref="F1207:G1208">
    <cfRule type="expression" dxfId="1228" priority="597">
      <formula>F1047893=F1207</formula>
    </cfRule>
  </conditionalFormatting>
  <conditionalFormatting sqref="F1209:G1209">
    <cfRule type="expression" dxfId="1227" priority="596">
      <formula>F1047729=F1209</formula>
    </cfRule>
  </conditionalFormatting>
  <conditionalFormatting sqref="F1210:G1210">
    <cfRule type="expression" dxfId="1226" priority="599">
      <formula>F1047902=F1210</formula>
    </cfRule>
  </conditionalFormatting>
  <conditionalFormatting sqref="F1211:G1211">
    <cfRule type="expression" dxfId="1225" priority="606">
      <formula>F1047897=F1211</formula>
    </cfRule>
  </conditionalFormatting>
  <conditionalFormatting sqref="F1212:G1212">
    <cfRule type="expression" dxfId="1224" priority="605">
      <formula>F1047732=F1212</formula>
    </cfRule>
  </conditionalFormatting>
  <conditionalFormatting sqref="F1223:G1223">
    <cfRule type="expression" dxfId="1223" priority="629">
      <formula>F1047743=F1223</formula>
    </cfRule>
  </conditionalFormatting>
  <conditionalFormatting sqref="F1224:G1224">
    <cfRule type="expression" dxfId="1222" priority="634">
      <formula>F1047910=F1224</formula>
    </cfRule>
  </conditionalFormatting>
  <conditionalFormatting sqref="F1226:G1226">
    <cfRule type="expression" dxfId="1221" priority="633">
      <formula>F1047746=F1226</formula>
    </cfRule>
  </conditionalFormatting>
  <conditionalFormatting sqref="F1227:G1227">
    <cfRule type="expression" dxfId="1220" priority="638">
      <formula>F1047919=F1227</formula>
    </cfRule>
  </conditionalFormatting>
  <conditionalFormatting sqref="F1228:G1228">
    <cfRule type="expression" dxfId="1219" priority="643">
      <formula>F1047748=F1228</formula>
    </cfRule>
  </conditionalFormatting>
  <conditionalFormatting sqref="F1229:G1230">
    <cfRule type="expression" dxfId="1218" priority="646">
      <formula>F1047915=F1229</formula>
    </cfRule>
  </conditionalFormatting>
  <conditionalFormatting sqref="F1231:G1231">
    <cfRule type="expression" dxfId="1217" priority="645">
      <formula>F1047751=F1231</formula>
    </cfRule>
  </conditionalFormatting>
  <conditionalFormatting sqref="F1232:G1232">
    <cfRule type="expression" dxfId="1216" priority="648">
      <formula>F1047924=F1232</formula>
    </cfRule>
  </conditionalFormatting>
  <conditionalFormatting sqref="F1233:G1233">
    <cfRule type="expression" dxfId="1215" priority="655">
      <formula>F1047919=F1233</formula>
    </cfRule>
  </conditionalFormatting>
  <conditionalFormatting sqref="F1234:G1234">
    <cfRule type="expression" dxfId="1214" priority="654">
      <formula>F1047754=F1234</formula>
    </cfRule>
  </conditionalFormatting>
  <conditionalFormatting sqref="F1235:G1236">
    <cfRule type="expression" dxfId="1213" priority="659">
      <formula>F1047921=F1235</formula>
    </cfRule>
  </conditionalFormatting>
  <conditionalFormatting sqref="F1237:G1237">
    <cfRule type="expression" dxfId="1212" priority="658">
      <formula>F1047757=F1237</formula>
    </cfRule>
  </conditionalFormatting>
  <conditionalFormatting sqref="F1238:G1238">
    <cfRule type="expression" dxfId="1211" priority="662">
      <formula>F1047930=F1238</formula>
    </cfRule>
  </conditionalFormatting>
  <conditionalFormatting sqref="F1239:G1239">
    <cfRule type="expression" dxfId="1210" priority="667">
      <formula>F1047759=F1239</formula>
    </cfRule>
  </conditionalFormatting>
  <conditionalFormatting sqref="F1240:G1241">
    <cfRule type="expression" dxfId="1209" priority="670">
      <formula>F1047926=F1240</formula>
    </cfRule>
  </conditionalFormatting>
  <conditionalFormatting sqref="F1242:G1242">
    <cfRule type="expression" dxfId="1208" priority="669">
      <formula>F1047762=F1242</formula>
    </cfRule>
  </conditionalFormatting>
  <conditionalFormatting sqref="F1243:G1243">
    <cfRule type="expression" dxfId="1207" priority="672">
      <formula>F1047935=F1243</formula>
    </cfRule>
  </conditionalFormatting>
  <conditionalFormatting sqref="F1244:G1244">
    <cfRule type="expression" dxfId="1206" priority="679">
      <formula>F1047930=F1244</formula>
    </cfRule>
  </conditionalFormatting>
  <conditionalFormatting sqref="F1245:G1245">
    <cfRule type="expression" dxfId="1205" priority="678">
      <formula>F1047765=F1245</formula>
    </cfRule>
  </conditionalFormatting>
  <conditionalFormatting sqref="F1246:G1247">
    <cfRule type="expression" dxfId="1204" priority="683">
      <formula>F1047932=F1246</formula>
    </cfRule>
  </conditionalFormatting>
  <conditionalFormatting sqref="F1249:G1249">
    <cfRule type="expression" dxfId="1203" priority="687">
      <formula>F1047941=F1249</formula>
    </cfRule>
  </conditionalFormatting>
  <conditionalFormatting sqref="F1251:G1252">
    <cfRule type="expression" dxfId="1202" priority="695">
      <formula>F1047937=F1251</formula>
    </cfRule>
  </conditionalFormatting>
  <conditionalFormatting sqref="F1253:G1253">
    <cfRule type="expression" dxfId="1201" priority="694">
      <formula>F1047773=F1253</formula>
    </cfRule>
  </conditionalFormatting>
  <conditionalFormatting sqref="F1254:G1254">
    <cfRule type="expression" dxfId="1200" priority="697">
      <formula>F1047946=F1254</formula>
    </cfRule>
  </conditionalFormatting>
  <conditionalFormatting sqref="F1255:G1255">
    <cfRule type="expression" dxfId="1199" priority="704">
      <formula>F1047941=F1255</formula>
    </cfRule>
  </conditionalFormatting>
  <conditionalFormatting sqref="F1256:G1256">
    <cfRule type="expression" dxfId="1198" priority="703">
      <formula>F1047776=F1256</formula>
    </cfRule>
  </conditionalFormatting>
  <conditionalFormatting sqref="F1259:G1259">
    <cfRule type="expression" dxfId="1197" priority="707">
      <formula>F1047779=F1259</formula>
    </cfRule>
  </conditionalFormatting>
  <conditionalFormatting sqref="F1260:G1260">
    <cfRule type="expression" dxfId="1196" priority="712">
      <formula>F1047952=F1260</formula>
    </cfRule>
  </conditionalFormatting>
  <conditionalFormatting sqref="F1261:G1261">
    <cfRule type="expression" dxfId="1195" priority="717">
      <formula>F1047781=F1261</formula>
    </cfRule>
  </conditionalFormatting>
  <conditionalFormatting sqref="F1262:G1263">
    <cfRule type="expression" dxfId="1194" priority="720">
      <formula>F1047948=F1262</formula>
    </cfRule>
  </conditionalFormatting>
  <conditionalFormatting sqref="F1270:G1270">
    <cfRule type="expression" dxfId="1193" priority="732">
      <formula>F1047790=F1270</formula>
    </cfRule>
  </conditionalFormatting>
  <conditionalFormatting sqref="F1271:G1271">
    <cfRule type="expression" dxfId="1192" priority="737">
      <formula>F1047963=F1271</formula>
    </cfRule>
  </conditionalFormatting>
  <conditionalFormatting sqref="F1272:G1272">
    <cfRule type="expression" dxfId="1191" priority="742">
      <formula>F1047792=F1272</formula>
    </cfRule>
  </conditionalFormatting>
  <conditionalFormatting sqref="F1273:G1274">
    <cfRule type="expression" dxfId="1190" priority="745">
      <formula>F1047959=F1273</formula>
    </cfRule>
  </conditionalFormatting>
  <conditionalFormatting sqref="F1275:G1275">
    <cfRule type="expression" dxfId="1189" priority="744">
      <formula>F1047795=F1275</formula>
    </cfRule>
  </conditionalFormatting>
  <conditionalFormatting sqref="F1276:G1276">
    <cfRule type="expression" dxfId="1188" priority="747">
      <formula>F1047968=F1276</formula>
    </cfRule>
  </conditionalFormatting>
  <conditionalFormatting sqref="F1277:G1277">
    <cfRule type="expression" dxfId="1187" priority="754">
      <formula>F1047963=F1277</formula>
    </cfRule>
  </conditionalFormatting>
  <conditionalFormatting sqref="F1286:G1286">
    <cfRule type="expression" dxfId="1186" priority="768">
      <formula>F1047806=F1286</formula>
    </cfRule>
  </conditionalFormatting>
  <conditionalFormatting sqref="F1287:G1287">
    <cfRule type="expression" dxfId="1185" priority="771">
      <formula>F1047979=F1287</formula>
    </cfRule>
  </conditionalFormatting>
  <conditionalFormatting sqref="F1289:G1289">
    <cfRule type="expression" dxfId="1184" priority="777">
      <formula>F1047809=F1289</formula>
    </cfRule>
  </conditionalFormatting>
  <conditionalFormatting sqref="F1290:G1291">
    <cfRule type="expression" dxfId="1183" priority="782">
      <formula>F1047976=F1290</formula>
    </cfRule>
  </conditionalFormatting>
  <conditionalFormatting sqref="F1297:G1297">
    <cfRule type="expression" dxfId="1182" priority="793">
      <formula>F1047817=F1297</formula>
    </cfRule>
  </conditionalFormatting>
  <conditionalFormatting sqref="F1298:G1298">
    <cfRule type="expression" dxfId="1181" priority="796">
      <formula>F1047990=F1298</formula>
    </cfRule>
  </conditionalFormatting>
  <conditionalFormatting sqref="F1321:G1321">
    <cfRule type="expression" dxfId="1180" priority="852">
      <formula>F1048007=F1321</formula>
    </cfRule>
  </conditionalFormatting>
  <conditionalFormatting sqref="F1322:G1323">
    <cfRule type="expression" dxfId="1179" priority="856">
      <formula>F1048009=F1322</formula>
    </cfRule>
  </conditionalFormatting>
  <conditionalFormatting sqref="F1324:G1324">
    <cfRule type="expression" dxfId="1178" priority="855">
      <formula>F1047845=F1324</formula>
    </cfRule>
  </conditionalFormatting>
  <conditionalFormatting sqref="F1325:G1325">
    <cfRule type="expression" dxfId="1177" priority="859">
      <formula>F1048018=F1325</formula>
    </cfRule>
  </conditionalFormatting>
  <conditionalFormatting sqref="F1326:G1326">
    <cfRule type="expression" dxfId="1176" priority="864">
      <formula>F1047847=F1326</formula>
    </cfRule>
  </conditionalFormatting>
  <conditionalFormatting sqref="F1327:G1327">
    <cfRule type="expression" dxfId="1175" priority="867">
      <formula>F1048014=F1327</formula>
    </cfRule>
  </conditionalFormatting>
  <conditionalFormatting sqref="F1348:G1348">
    <cfRule type="expression" dxfId="1174" priority="208">
      <formula>F1047869=F1348</formula>
    </cfRule>
  </conditionalFormatting>
  <conditionalFormatting sqref="F1354:G1354">
    <cfRule type="expression" dxfId="1173" priority="925">
      <formula>F1047875=F1354</formula>
    </cfRule>
  </conditionalFormatting>
  <conditionalFormatting sqref="F1355:G1356">
    <cfRule type="expression" dxfId="1172" priority="930">
      <formula>F1048042=F1355</formula>
    </cfRule>
  </conditionalFormatting>
  <conditionalFormatting sqref="F1357:G1357">
    <cfRule type="expression" dxfId="1171" priority="929">
      <formula>F1047878=F1357</formula>
    </cfRule>
  </conditionalFormatting>
  <conditionalFormatting sqref="F1358:G1358">
    <cfRule type="expression" dxfId="1170" priority="934">
      <formula>F1048051=F1358</formula>
    </cfRule>
  </conditionalFormatting>
  <conditionalFormatting sqref="F1360:G1361">
    <cfRule type="expression" dxfId="1169" priority="942">
      <formula>F1048047=F1360</formula>
    </cfRule>
  </conditionalFormatting>
  <conditionalFormatting sqref="F1377:G1378">
    <cfRule type="expression" dxfId="1168" priority="979">
      <formula>F1048064=F1377</formula>
    </cfRule>
  </conditionalFormatting>
  <conditionalFormatting sqref="F1379:G1379">
    <cfRule type="expression" dxfId="1167" priority="978">
      <formula>F1047900=F1379</formula>
    </cfRule>
  </conditionalFormatting>
  <conditionalFormatting sqref="F1380:G1380">
    <cfRule type="expression" dxfId="1166" priority="983">
      <formula>F1048073=F1380</formula>
    </cfRule>
  </conditionalFormatting>
  <conditionalFormatting sqref="F1381:G1381">
    <cfRule type="expression" dxfId="1165" priority="988">
      <formula>F1047902=F1381</formula>
    </cfRule>
  </conditionalFormatting>
  <conditionalFormatting sqref="F1382:G1383">
    <cfRule type="expression" dxfId="1164" priority="991">
      <formula>F1048069=F1382</formula>
    </cfRule>
  </conditionalFormatting>
  <conditionalFormatting sqref="F1384:G1384">
    <cfRule type="expression" dxfId="1163" priority="990">
      <formula>F1047905=F1384</formula>
    </cfRule>
  </conditionalFormatting>
  <conditionalFormatting sqref="F1385:G1385">
    <cfRule type="expression" dxfId="1162" priority="993">
      <formula>F1048078=F1385</formula>
    </cfRule>
  </conditionalFormatting>
  <conditionalFormatting sqref="F1386:G1386">
    <cfRule type="expression" dxfId="1161" priority="1000">
      <formula>F1048073=F1386</formula>
    </cfRule>
  </conditionalFormatting>
  <conditionalFormatting sqref="F1387:G1387">
    <cfRule type="expression" dxfId="1160" priority="999">
      <formula>F1047908=F1387</formula>
    </cfRule>
  </conditionalFormatting>
  <conditionalFormatting sqref="F1388:G1389">
    <cfRule type="expression" dxfId="1159" priority="1004">
      <formula>F1048075=F1388</formula>
    </cfRule>
  </conditionalFormatting>
  <conditionalFormatting sqref="F1393:G1394">
    <cfRule type="expression" dxfId="1158" priority="1015">
      <formula>F1048080=F1393</formula>
    </cfRule>
  </conditionalFormatting>
  <conditionalFormatting sqref="F1395:G1395">
    <cfRule type="expression" dxfId="1157" priority="1014">
      <formula>F1047916=F1395</formula>
    </cfRule>
  </conditionalFormatting>
  <conditionalFormatting sqref="F1396:G1396">
    <cfRule type="expression" dxfId="1156" priority="1017">
      <formula>F1048089=F1396</formula>
    </cfRule>
  </conditionalFormatting>
  <conditionalFormatting sqref="F1397:G1397">
    <cfRule type="expression" dxfId="1155" priority="1024">
      <formula>F1048084=F1397</formula>
    </cfRule>
  </conditionalFormatting>
  <conditionalFormatting sqref="F1398:G1398">
    <cfRule type="expression" dxfId="1154" priority="1023">
      <formula>F1047919=F1398</formula>
    </cfRule>
  </conditionalFormatting>
  <conditionalFormatting sqref="F1399:G1400">
    <cfRule type="expression" dxfId="1153" priority="1028">
      <formula>F1048086=F1399</formula>
    </cfRule>
  </conditionalFormatting>
  <conditionalFormatting sqref="F1401:G1401">
    <cfRule type="expression" dxfId="1152" priority="1027">
      <formula>F1047922=F1401</formula>
    </cfRule>
  </conditionalFormatting>
  <conditionalFormatting sqref="F1402:G1402">
    <cfRule type="expression" dxfId="1151" priority="1032">
      <formula>F1048095=F1402</formula>
    </cfRule>
  </conditionalFormatting>
  <conditionalFormatting sqref="F1403:G1403">
    <cfRule type="expression" dxfId="1150" priority="1037">
      <formula>F1047924=F1403</formula>
    </cfRule>
  </conditionalFormatting>
  <conditionalFormatting sqref="F1404:G1405">
    <cfRule type="expression" dxfId="1149" priority="1040">
      <formula>F1048091=F1404</formula>
    </cfRule>
  </conditionalFormatting>
  <conditionalFormatting sqref="F1406:G1406">
    <cfRule type="expression" dxfId="1148" priority="1039">
      <formula>F1047927=F1406</formula>
    </cfRule>
  </conditionalFormatting>
  <conditionalFormatting sqref="F1407:G1407">
    <cfRule type="expression" dxfId="1147" priority="1042">
      <formula>F1048100=F1407</formula>
    </cfRule>
  </conditionalFormatting>
  <conditionalFormatting sqref="F1408:G1408">
    <cfRule type="expression" dxfId="1146" priority="1049">
      <formula>F1048095=F1408</formula>
    </cfRule>
  </conditionalFormatting>
  <conditionalFormatting sqref="F1409:G1409">
    <cfRule type="expression" dxfId="1145" priority="1048">
      <formula>F1047930=F1409</formula>
    </cfRule>
  </conditionalFormatting>
  <conditionalFormatting sqref="F1411:G1411">
    <cfRule type="expression" dxfId="1144" priority="1053">
      <formula>F1048098=F1411</formula>
    </cfRule>
  </conditionalFormatting>
  <conditionalFormatting sqref="F1412:G1412">
    <cfRule type="expression" dxfId="1143" priority="1052">
      <formula>F1047933=F1412</formula>
    </cfRule>
  </conditionalFormatting>
  <conditionalFormatting sqref="F1413:G1413">
    <cfRule type="expression" dxfId="1142" priority="1056">
      <formula>F1048106=F1413</formula>
    </cfRule>
  </conditionalFormatting>
  <conditionalFormatting sqref="F1414:G1414">
    <cfRule type="expression" dxfId="1141" priority="1061">
      <formula>F1047935=F1414</formula>
    </cfRule>
  </conditionalFormatting>
  <conditionalFormatting sqref="F1415:G1416">
    <cfRule type="expression" dxfId="1140" priority="1064">
      <formula>F1048102=F1415</formula>
    </cfRule>
  </conditionalFormatting>
  <conditionalFormatting sqref="F1417:G1417">
    <cfRule type="expression" dxfId="1139" priority="1063">
      <formula>F1047938=F1417</formula>
    </cfRule>
  </conditionalFormatting>
  <conditionalFormatting sqref="F1419:G1419">
    <cfRule type="expression" dxfId="1138" priority="1073">
      <formula>F1048106=F1419</formula>
    </cfRule>
  </conditionalFormatting>
  <conditionalFormatting sqref="F1420:G1420">
    <cfRule type="expression" dxfId="1137" priority="1072">
      <formula>F1047941=F1420</formula>
    </cfRule>
  </conditionalFormatting>
  <conditionalFormatting sqref="F1421:G1422">
    <cfRule type="expression" dxfId="1136" priority="1077">
      <formula>F1048108=F1421</formula>
    </cfRule>
  </conditionalFormatting>
  <conditionalFormatting sqref="F1423:G1423">
    <cfRule type="expression" dxfId="1135" priority="1076">
      <formula>F1047944=F1423</formula>
    </cfRule>
  </conditionalFormatting>
  <conditionalFormatting sqref="F1424:G1424">
    <cfRule type="expression" dxfId="1134" priority="1081">
      <formula>F1048117=F1424</formula>
    </cfRule>
  </conditionalFormatting>
  <conditionalFormatting sqref="F1425:G1425">
    <cfRule type="expression" dxfId="1133" priority="1086">
      <formula>F1047946=F1425</formula>
    </cfRule>
  </conditionalFormatting>
  <conditionalFormatting sqref="F1426:G1427">
    <cfRule type="expression" dxfId="1132" priority="1089">
      <formula>F1048113=F1426</formula>
    </cfRule>
  </conditionalFormatting>
  <conditionalFormatting sqref="F1433:G1433">
    <cfRule type="expression" dxfId="1131" priority="1102">
      <formula>F1048120=F1433</formula>
    </cfRule>
  </conditionalFormatting>
  <conditionalFormatting sqref="F1434:G1434">
    <cfRule type="expression" dxfId="1130" priority="1101">
      <formula>F1047955=F1434</formula>
    </cfRule>
  </conditionalFormatting>
  <conditionalFormatting sqref="F1435:G1435">
    <cfRule type="expression" dxfId="1129" priority="1106">
      <formula>F1048128=F1435</formula>
    </cfRule>
  </conditionalFormatting>
  <conditionalFormatting sqref="F1436:G1436">
    <cfRule type="expression" dxfId="1128" priority="1111">
      <formula>F1047957=F1436</formula>
    </cfRule>
  </conditionalFormatting>
  <conditionalFormatting sqref="F1437:G1438">
    <cfRule type="expression" dxfId="1127" priority="1114">
      <formula>F1048124=F1437</formula>
    </cfRule>
  </conditionalFormatting>
  <conditionalFormatting sqref="F1439:G1439">
    <cfRule type="expression" dxfId="1126" priority="1113">
      <formula>F1047960=F1439</formula>
    </cfRule>
  </conditionalFormatting>
  <conditionalFormatting sqref="F1440:G1440">
    <cfRule type="expression" dxfId="1125" priority="1116">
      <formula>F1048133=F1440</formula>
    </cfRule>
  </conditionalFormatting>
  <conditionalFormatting sqref="F1441:G1441">
    <cfRule type="expression" dxfId="1124" priority="1123">
      <formula>F1048128=F1441</formula>
    </cfRule>
  </conditionalFormatting>
  <conditionalFormatting sqref="F1443:G1444">
    <cfRule type="expression" dxfId="1123" priority="1127">
      <formula>F1048130=F1443</formula>
    </cfRule>
  </conditionalFormatting>
  <conditionalFormatting sqref="F1445:G1445">
    <cfRule type="expression" dxfId="1122" priority="1126">
      <formula>F1047966=F1445</formula>
    </cfRule>
  </conditionalFormatting>
  <conditionalFormatting sqref="F1446:G1446">
    <cfRule type="expression" dxfId="1121" priority="1131">
      <formula>F1048139=F1446</formula>
    </cfRule>
  </conditionalFormatting>
  <conditionalFormatting sqref="F1447:G1447">
    <cfRule type="expression" dxfId="1120" priority="1136">
      <formula>F1047968=F1447</formula>
    </cfRule>
  </conditionalFormatting>
  <conditionalFormatting sqref="F1448:G1449">
    <cfRule type="expression" dxfId="1119" priority="1139">
      <formula>F1048135=F1448</formula>
    </cfRule>
  </conditionalFormatting>
  <conditionalFormatting sqref="F1450:G1450">
    <cfRule type="expression" dxfId="1118" priority="1138">
      <formula>F1047971=F1450</formula>
    </cfRule>
  </conditionalFormatting>
  <conditionalFormatting sqref="F1451:G1451">
    <cfRule type="expression" dxfId="1117" priority="1141">
      <formula>F1048144=F1451</formula>
    </cfRule>
  </conditionalFormatting>
  <conditionalFormatting sqref="F1452:G1452">
    <cfRule type="expression" dxfId="1116" priority="1148">
      <formula>F1048139=F1452</formula>
    </cfRule>
  </conditionalFormatting>
  <conditionalFormatting sqref="F1453:G1453">
    <cfRule type="expression" dxfId="1115" priority="1147">
      <formula>F1047974=F1453</formula>
    </cfRule>
  </conditionalFormatting>
  <conditionalFormatting sqref="F1454:G1455">
    <cfRule type="expression" dxfId="1114" priority="1152">
      <formula>F1048141=F1454</formula>
    </cfRule>
  </conditionalFormatting>
  <conditionalFormatting sqref="F1456:G1456">
    <cfRule type="expression" dxfId="1113" priority="1151">
      <formula>F1047977=F1456</formula>
    </cfRule>
  </conditionalFormatting>
  <conditionalFormatting sqref="F1457:G1457">
    <cfRule type="expression" dxfId="1112" priority="1155">
      <formula>F1048150=F1457</formula>
    </cfRule>
  </conditionalFormatting>
  <conditionalFormatting sqref="F1458:G1458">
    <cfRule type="expression" dxfId="1111" priority="1160">
      <formula>F1047979=F1458</formula>
    </cfRule>
  </conditionalFormatting>
  <conditionalFormatting sqref="F1459:G1460">
    <cfRule type="expression" dxfId="1110" priority="1163">
      <formula>F1048146=F1459</formula>
    </cfRule>
  </conditionalFormatting>
  <conditionalFormatting sqref="F1461:G1461">
    <cfRule type="expression" dxfId="1109" priority="1162">
      <formula>F1047982=F1461</formula>
    </cfRule>
  </conditionalFormatting>
  <conditionalFormatting sqref="F1462:G1462">
    <cfRule type="expression" dxfId="1108" priority="1165">
      <formula>F1048155=F1462</formula>
    </cfRule>
  </conditionalFormatting>
  <conditionalFormatting sqref="F1463:G1463">
    <cfRule type="expression" dxfId="1107" priority="1172">
      <formula>F1048150=F1463</formula>
    </cfRule>
  </conditionalFormatting>
  <conditionalFormatting sqref="F1464:G1464">
    <cfRule type="expression" dxfId="1106" priority="1171">
      <formula>F1047985=F1464</formula>
    </cfRule>
  </conditionalFormatting>
  <conditionalFormatting sqref="F1465:G1466">
    <cfRule type="expression" dxfId="1105" priority="1176">
      <formula>F1048152=F1465</formula>
    </cfRule>
  </conditionalFormatting>
  <conditionalFormatting sqref="F1467:G1467">
    <cfRule type="expression" dxfId="1104" priority="1175">
      <formula>F1047988=F1467</formula>
    </cfRule>
  </conditionalFormatting>
  <conditionalFormatting sqref="F1469:G1469">
    <cfRule type="expression" dxfId="1103" priority="1185">
      <formula>F1047990=F1469</formula>
    </cfRule>
  </conditionalFormatting>
  <conditionalFormatting sqref="F1470:G1471">
    <cfRule type="expression" dxfId="1102" priority="1188">
      <formula>F1048157=F1470</formula>
    </cfRule>
  </conditionalFormatting>
  <conditionalFormatting sqref="F1472:G1472">
    <cfRule type="expression" dxfId="1101" priority="1187">
      <formula>F1047993=F1472</formula>
    </cfRule>
  </conditionalFormatting>
  <conditionalFormatting sqref="F1473:G1473">
    <cfRule type="expression" dxfId="1100" priority="1190">
      <formula>F1048166=F1473</formula>
    </cfRule>
  </conditionalFormatting>
  <conditionalFormatting sqref="F1474:G1474">
    <cfRule type="expression" dxfId="1099" priority="1197">
      <formula>F1048161=F1474</formula>
    </cfRule>
  </conditionalFormatting>
  <conditionalFormatting sqref="F1475:G1475">
    <cfRule type="expression" dxfId="1098" priority="1196">
      <formula>F1047996=F1475</formula>
    </cfRule>
  </conditionalFormatting>
  <conditionalFormatting sqref="F1476:G1477">
    <cfRule type="expression" dxfId="1097" priority="1201">
      <formula>F1048163=F1476</formula>
    </cfRule>
  </conditionalFormatting>
  <conditionalFormatting sqref="F1478:G1478">
    <cfRule type="expression" dxfId="1096" priority="1200">
      <formula>F1047999=F1478</formula>
    </cfRule>
  </conditionalFormatting>
  <conditionalFormatting sqref="F1479:G1479">
    <cfRule type="expression" dxfId="1095" priority="1204">
      <formula>F1048172=F1479</formula>
    </cfRule>
  </conditionalFormatting>
  <conditionalFormatting sqref="F1480:G1480">
    <cfRule type="expression" dxfId="1094" priority="1209">
      <formula>F1048001=F1480</formula>
    </cfRule>
  </conditionalFormatting>
  <conditionalFormatting sqref="F1481:G1482">
    <cfRule type="expression" dxfId="1093" priority="1212">
      <formula>F1048168=F1481</formula>
    </cfRule>
  </conditionalFormatting>
  <conditionalFormatting sqref="F1483:G1483">
    <cfRule type="expression" dxfId="1092" priority="1211">
      <formula>F1048004=F1483</formula>
    </cfRule>
  </conditionalFormatting>
  <conditionalFormatting sqref="F1484:G1484">
    <cfRule type="expression" dxfId="1091" priority="1214">
      <formula>F1048177=F1484</formula>
    </cfRule>
  </conditionalFormatting>
  <conditionalFormatting sqref="F1485:G1485">
    <cfRule type="expression" dxfId="1090" priority="1221">
      <formula>F1048172=F1485</formula>
    </cfRule>
  </conditionalFormatting>
  <conditionalFormatting sqref="F1486:G1486">
    <cfRule type="expression" dxfId="1089" priority="1220">
      <formula>F1048007=F1486</formula>
    </cfRule>
  </conditionalFormatting>
  <conditionalFormatting sqref="F1487:G1488">
    <cfRule type="expression" dxfId="1088" priority="1225">
      <formula>F1048174=F1487</formula>
    </cfRule>
  </conditionalFormatting>
  <conditionalFormatting sqref="F1489:G1489">
    <cfRule type="expression" dxfId="1087" priority="1224">
      <formula>F1048010=F1489</formula>
    </cfRule>
  </conditionalFormatting>
  <conditionalFormatting sqref="F1490:G1490">
    <cfRule type="expression" dxfId="1086" priority="1229">
      <formula>F1048183=F1490</formula>
    </cfRule>
  </conditionalFormatting>
  <conditionalFormatting sqref="F1491:G1491">
    <cfRule type="expression" dxfId="1085" priority="1234">
      <formula>F1048012=F1491</formula>
    </cfRule>
  </conditionalFormatting>
  <conditionalFormatting sqref="F1492:G1493">
    <cfRule type="expression" dxfId="1084" priority="1237">
      <formula>F1048179=F1492</formula>
    </cfRule>
  </conditionalFormatting>
  <conditionalFormatting sqref="F1494:G1494">
    <cfRule type="expression" dxfId="1083" priority="1236">
      <formula>F1048015=F1494</formula>
    </cfRule>
  </conditionalFormatting>
  <conditionalFormatting sqref="F1500:G1500">
    <cfRule type="expression" dxfId="1082" priority="1249">
      <formula>F1048021=F1500</formula>
    </cfRule>
  </conditionalFormatting>
  <conditionalFormatting sqref="F1501:G1501">
    <cfRule type="expression" dxfId="1081" priority="1253">
      <formula>F1048194=F1501</formula>
    </cfRule>
  </conditionalFormatting>
  <conditionalFormatting sqref="F1502:G1502">
    <cfRule type="expression" dxfId="1080" priority="1258">
      <formula>F1048023=F1502</formula>
    </cfRule>
  </conditionalFormatting>
  <conditionalFormatting sqref="F1505:G1505">
    <cfRule type="expression" dxfId="1079" priority="1260">
      <formula>F1048026=F1505</formula>
    </cfRule>
  </conditionalFormatting>
  <conditionalFormatting sqref="F1506:G1506">
    <cfRule type="expression" dxfId="1078" priority="1263">
      <formula>F1048199=F1506</formula>
    </cfRule>
  </conditionalFormatting>
  <conditionalFormatting sqref="F1507:G1507">
    <cfRule type="expression" dxfId="1077" priority="1270">
      <formula>F1048194=F1507</formula>
    </cfRule>
  </conditionalFormatting>
  <conditionalFormatting sqref="F1509:G1510">
    <cfRule type="expression" dxfId="1076" priority="1274">
      <formula>F1048196=F1509</formula>
    </cfRule>
  </conditionalFormatting>
  <conditionalFormatting sqref="F1511:G1511">
    <cfRule type="expression" dxfId="1075" priority="1273">
      <formula>F1048032=F1511</formula>
    </cfRule>
  </conditionalFormatting>
  <conditionalFormatting sqref="F1512:G1512">
    <cfRule type="expression" dxfId="1074" priority="1278">
      <formula>F1=F1512</formula>
    </cfRule>
  </conditionalFormatting>
  <conditionalFormatting sqref="F1513:G1513">
    <cfRule type="expression" dxfId="1073" priority="1283">
      <formula>F1048034=F1513</formula>
    </cfRule>
  </conditionalFormatting>
  <conditionalFormatting sqref="F1516:G1516">
    <cfRule type="expression" dxfId="1072" priority="1286">
      <formula>F1048202=F1516</formula>
    </cfRule>
  </conditionalFormatting>
  <conditionalFormatting sqref="F1517:G1517">
    <cfRule type="expression" dxfId="1071" priority="1285">
      <formula>F1048037=F1517</formula>
    </cfRule>
  </conditionalFormatting>
  <conditionalFormatting sqref="F1518:G1518">
    <cfRule type="expression" dxfId="1070" priority="1288">
      <formula>F6=F1518</formula>
    </cfRule>
  </conditionalFormatting>
  <conditionalFormatting sqref="F1519:G1519">
    <cfRule type="expression" dxfId="1069" priority="1295">
      <formula>F1=F1519</formula>
    </cfRule>
  </conditionalFormatting>
  <conditionalFormatting sqref="F1520:G1520">
    <cfRule type="expression" dxfId="1068" priority="1294">
      <formula>F1048040=F1520</formula>
    </cfRule>
  </conditionalFormatting>
  <conditionalFormatting sqref="F1521:G1522">
    <cfRule type="expression" dxfId="1067" priority="1299">
      <formula>F3=F1521</formula>
    </cfRule>
  </conditionalFormatting>
  <conditionalFormatting sqref="F1524:G1524">
    <cfRule type="expression" dxfId="1066" priority="1303">
      <formula>F12=F1524</formula>
    </cfRule>
  </conditionalFormatting>
  <conditionalFormatting sqref="F1525:G1525">
    <cfRule type="expression" dxfId="1065" priority="1308">
      <formula>F1048045=F1525</formula>
    </cfRule>
  </conditionalFormatting>
  <conditionalFormatting sqref="F1526:G1526">
    <cfRule type="expression" dxfId="1064" priority="1311">
      <formula>F8=F1526</formula>
    </cfRule>
  </conditionalFormatting>
  <conditionalFormatting sqref="F1530:G1530">
    <cfRule type="expression" dxfId="1063" priority="1320">
      <formula>F12=F1530</formula>
    </cfRule>
  </conditionalFormatting>
  <conditionalFormatting sqref="F1534:G1534">
    <cfRule type="expression" dxfId="1062" priority="1323">
      <formula>F1048054=F1534</formula>
    </cfRule>
  </conditionalFormatting>
  <conditionalFormatting sqref="F1535:G1535">
    <cfRule type="expression" dxfId="1061" priority="1328">
      <formula>F23=F1535</formula>
    </cfRule>
  </conditionalFormatting>
  <conditionalFormatting sqref="F1536:G1536">
    <cfRule type="expression" dxfId="1060" priority="1333">
      <formula>F1048056=F1536</formula>
    </cfRule>
  </conditionalFormatting>
  <conditionalFormatting sqref="F1537:G1538">
    <cfRule type="expression" dxfId="1059" priority="1336">
      <formula>F19=F1537</formula>
    </cfRule>
  </conditionalFormatting>
  <conditionalFormatting sqref="F1539:G1539">
    <cfRule type="expression" dxfId="1058" priority="1335">
      <formula>F1048059=F1539</formula>
    </cfRule>
  </conditionalFormatting>
  <conditionalFormatting sqref="F1540:G1540">
    <cfRule type="expression" dxfId="1057" priority="1338">
      <formula>F28=F1540</formula>
    </cfRule>
  </conditionalFormatting>
  <conditionalFormatting sqref="F1541:G1541">
    <cfRule type="expression" dxfId="1056" priority="1345">
      <formula>F23=F1541</formula>
    </cfRule>
  </conditionalFormatting>
  <conditionalFormatting sqref="F1542:G1542">
    <cfRule type="expression" dxfId="1055" priority="1344">
      <formula>F1048062=F1542</formula>
    </cfRule>
  </conditionalFormatting>
  <conditionalFormatting sqref="F1543:G1544">
    <cfRule type="expression" dxfId="1054" priority="1349">
      <formula>F25=F1543</formula>
    </cfRule>
  </conditionalFormatting>
  <conditionalFormatting sqref="F1545:G1545">
    <cfRule type="expression" dxfId="1053" priority="1348">
      <formula>F1048065=F1545</formula>
    </cfRule>
  </conditionalFormatting>
  <conditionalFormatting sqref="F1546:G1546">
    <cfRule type="expression" dxfId="1052" priority="1352">
      <formula>F34=F1546</formula>
    </cfRule>
  </conditionalFormatting>
  <conditionalFormatting sqref="F1547:G1547">
    <cfRule type="expression" dxfId="1051" priority="1357">
      <formula>F1048067=F1547</formula>
    </cfRule>
  </conditionalFormatting>
  <conditionalFormatting sqref="F1548:G1549">
    <cfRule type="expression" dxfId="1050" priority="1360">
      <formula>F30=F1548</formula>
    </cfRule>
  </conditionalFormatting>
  <conditionalFormatting sqref="F1551:G1551">
    <cfRule type="expression" dxfId="1049" priority="1362">
      <formula>F39=F1551</formula>
    </cfRule>
  </conditionalFormatting>
  <conditionalFormatting sqref="F1552:G1552">
    <cfRule type="expression" dxfId="1048" priority="1369">
      <formula>F34=F1552</formula>
    </cfRule>
  </conditionalFormatting>
  <conditionalFormatting sqref="F1553:G1553">
    <cfRule type="expression" dxfId="1047" priority="1368">
      <formula>F1048073=F1553</formula>
    </cfRule>
  </conditionalFormatting>
  <conditionalFormatting sqref="F1554:G1555">
    <cfRule type="expression" dxfId="1046" priority="1373">
      <formula>F36=F1554</formula>
    </cfRule>
  </conditionalFormatting>
  <conditionalFormatting sqref="F1556:G1556">
    <cfRule type="expression" dxfId="1045" priority="1372">
      <formula>F1048076=F1556</formula>
    </cfRule>
  </conditionalFormatting>
  <conditionalFormatting sqref="F1557:G1557">
    <cfRule type="expression" dxfId="1044" priority="1377">
      <formula>F45=F1557</formula>
    </cfRule>
  </conditionalFormatting>
  <conditionalFormatting sqref="F1558:G1558">
    <cfRule type="expression" dxfId="1043" priority="1382">
      <formula>F1048078=F1558</formula>
    </cfRule>
  </conditionalFormatting>
  <conditionalFormatting sqref="F1559:G1559">
    <cfRule type="expression" dxfId="1042" priority="1385">
      <formula>F41=F1559</formula>
    </cfRule>
  </conditionalFormatting>
  <conditionalFormatting sqref="F1633:G1633">
    <cfRule type="expression" dxfId="1041" priority="1545">
      <formula>F1048153=F1633</formula>
    </cfRule>
  </conditionalFormatting>
  <conditionalFormatting sqref="F1634:G1634">
    <cfRule type="expression" dxfId="1040" priority="1549">
      <formula>F122=F1634</formula>
    </cfRule>
  </conditionalFormatting>
  <conditionalFormatting sqref="F1635:G1635">
    <cfRule type="expression" dxfId="1039" priority="1554">
      <formula>F1048155=F1635</formula>
    </cfRule>
  </conditionalFormatting>
  <conditionalFormatting sqref="F1636:G1637">
    <cfRule type="expression" dxfId="1038" priority="1557">
      <formula>F118=F1636</formula>
    </cfRule>
  </conditionalFormatting>
  <conditionalFormatting sqref="F1639:G1639">
    <cfRule type="expression" dxfId="1037" priority="1559">
      <formula>F127=F1639</formula>
    </cfRule>
  </conditionalFormatting>
  <conditionalFormatting sqref="F1640:G1640">
    <cfRule type="expression" dxfId="1036" priority="1566">
      <formula>F122=F1640</formula>
    </cfRule>
  </conditionalFormatting>
  <conditionalFormatting sqref="F231:H231 J231:K231">
    <cfRule type="expression" dxfId="1035" priority="4347">
      <formula>F383=F231</formula>
    </cfRule>
  </conditionalFormatting>
  <conditionalFormatting sqref="F255:H255 J255:K255">
    <cfRule type="expression" dxfId="1034" priority="4342">
      <formula>F332=F255</formula>
    </cfRule>
  </conditionalFormatting>
  <conditionalFormatting sqref="F256:H256 J256:K256">
    <cfRule type="expression" dxfId="1033" priority="4344">
      <formula>F329=F256</formula>
    </cfRule>
  </conditionalFormatting>
  <conditionalFormatting sqref="F260:H260 J260:K260">
    <cfRule type="expression" dxfId="1032" priority="4331">
      <formula>F340=F260</formula>
    </cfRule>
  </conditionalFormatting>
  <conditionalFormatting sqref="F265:H265 J265:K265">
    <cfRule type="expression" dxfId="1031" priority="4309">
      <formula>F344=F265</formula>
    </cfRule>
  </conditionalFormatting>
  <conditionalFormatting sqref="F331:H331 J331:K331">
    <cfRule type="expression" dxfId="1030" priority="4271">
      <formula>F254=F331</formula>
    </cfRule>
  </conditionalFormatting>
  <conditionalFormatting sqref="F333:H333 J333:K333">
    <cfRule type="expression" dxfId="1029" priority="4295">
      <formula>F251=F333</formula>
    </cfRule>
  </conditionalFormatting>
  <conditionalFormatting sqref="F339:H339 J339:K339">
    <cfRule type="expression" dxfId="1028" priority="4256">
      <formula>F328=F339</formula>
    </cfRule>
  </conditionalFormatting>
  <conditionalFormatting sqref="F341:H341 J341:K341 H1005 J1005:K1005">
    <cfRule type="expression" dxfId="1027" priority="4267">
      <formula>F327=F341</formula>
    </cfRule>
  </conditionalFormatting>
  <conditionalFormatting sqref="F345:H345 J345:K345 J1009:K1012">
    <cfRule type="expression" dxfId="1026" priority="4306">
      <formula>F325=F345</formula>
    </cfRule>
  </conditionalFormatting>
  <conditionalFormatting sqref="F381:H381 J381:K381">
    <cfRule type="expression" dxfId="1025" priority="4346">
      <formula>F230=F381</formula>
    </cfRule>
  </conditionalFormatting>
  <conditionalFormatting sqref="F384:H384 F438">
    <cfRule type="expression" dxfId="1024" priority="4229">
      <formula>F380=F384</formula>
    </cfRule>
  </conditionalFormatting>
  <conditionalFormatting sqref="F426:H426 B870:B871 F870:H871">
    <cfRule type="expression" dxfId="1023" priority="3509">
      <formula>B424=B426</formula>
    </cfRule>
  </conditionalFormatting>
  <conditionalFormatting sqref="G26">
    <cfRule type="expression" dxfId="1022" priority="3736">
      <formula>#REF!=G26</formula>
    </cfRule>
  </conditionalFormatting>
  <conditionalFormatting sqref="G28 G53">
    <cfRule type="expression" dxfId="1021" priority="4228">
      <formula>#REF!=G28</formula>
    </cfRule>
  </conditionalFormatting>
  <conditionalFormatting sqref="G31 F336:G336 H991 J991:K991">
    <cfRule type="expression" dxfId="1020" priority="4226">
      <formula>F25=F31</formula>
    </cfRule>
  </conditionalFormatting>
  <conditionalFormatting sqref="G65 D543:G543 F840:G840">
    <cfRule type="expression" dxfId="1019" priority="4112">
      <formula>D63=D65</formula>
    </cfRule>
  </conditionalFormatting>
  <conditionalFormatting sqref="G93:G94">
    <cfRule type="expression" dxfId="1018" priority="3683">
      <formula>#REF!=G93</formula>
    </cfRule>
  </conditionalFormatting>
  <conditionalFormatting sqref="G152">
    <cfRule type="expression" dxfId="1017" priority="4181">
      <formula>#REF!=G152</formula>
    </cfRule>
  </conditionalFormatting>
  <conditionalFormatting sqref="G251 F252 H252 J252:K252">
    <cfRule type="expression" dxfId="1016" priority="4338">
      <formula>F333=F251</formula>
    </cfRule>
  </conditionalFormatting>
  <conditionalFormatting sqref="G329">
    <cfRule type="expression" dxfId="1015" priority="3662">
      <formula>G260=G329</formula>
    </cfRule>
  </conditionalFormatting>
  <conditionalFormatting sqref="G438">
    <cfRule type="expression" dxfId="1014" priority="3687">
      <formula>G436=G438</formula>
    </cfRule>
  </conditionalFormatting>
  <conditionalFormatting sqref="G542">
    <cfRule type="expression" dxfId="1013" priority="3754">
      <formula>G540=G542</formula>
    </cfRule>
  </conditionalFormatting>
  <conditionalFormatting sqref="G1062">
    <cfRule type="expression" dxfId="1012" priority="52">
      <formula>G1047750=G1062</formula>
    </cfRule>
  </conditionalFormatting>
  <conditionalFormatting sqref="H989:H990 H1001:H1002 H1035:H1036">
    <cfRule type="expression" dxfId="1011" priority="3755">
      <formula>H988=H989</formula>
    </cfRule>
  </conditionalFormatting>
  <conditionalFormatting sqref="H992 J992:K992">
    <cfRule type="expression" dxfId="1010" priority="3579">
      <formula>H982=H992</formula>
    </cfRule>
  </conditionalFormatting>
  <conditionalFormatting sqref="H994:H995 H998:H999">
    <cfRule type="expression" dxfId="1009" priority="3566">
      <formula>H993=H994</formula>
    </cfRule>
  </conditionalFormatting>
  <conditionalFormatting sqref="H996 J996:K996 H1003 J1003:K1003">
    <cfRule type="expression" dxfId="1008" priority="3571">
      <formula>H983=H996</formula>
    </cfRule>
  </conditionalFormatting>
  <conditionalFormatting sqref="H997 J997:K997 H1004 J1004:K1004 H1006:H1008 J1006:K1008">
    <cfRule type="expression" dxfId="1007" priority="3569">
      <formula>H980=H997</formula>
    </cfRule>
  </conditionalFormatting>
  <conditionalFormatting sqref="H1009:H1012">
    <cfRule type="expression" dxfId="1006" priority="4439">
      <formula>H989=H1009</formula>
    </cfRule>
  </conditionalFormatting>
  <conditionalFormatting sqref="H1014 J1014:K1014 H1018 J1018:K1018 J1023:K1023 H1027 J1027:K1027">
    <cfRule type="expression" dxfId="1005" priority="3546">
      <formula>H987=H1014</formula>
    </cfRule>
  </conditionalFormatting>
  <conditionalFormatting sqref="H1015:H1017">
    <cfRule type="expression" dxfId="1004" priority="3543">
      <formula>H1014=H1015</formula>
    </cfRule>
  </conditionalFormatting>
  <conditionalFormatting sqref="H1019:H1021">
    <cfRule type="expression" dxfId="1003" priority="3545">
      <formula>H1018=H1019</formula>
    </cfRule>
  </conditionalFormatting>
  <conditionalFormatting sqref="H1022 J1022:K1022">
    <cfRule type="expression" dxfId="1002" priority="4377">
      <formula>H1013=H1022</formula>
    </cfRule>
  </conditionalFormatting>
  <conditionalFormatting sqref="H1023">
    <cfRule type="expression" dxfId="1001" priority="3559">
      <formula>H996=H1023</formula>
    </cfRule>
  </conditionalFormatting>
  <conditionalFormatting sqref="H1024:H1026">
    <cfRule type="expression" dxfId="1000" priority="3554">
      <formula>H1023=H1024</formula>
    </cfRule>
  </conditionalFormatting>
  <conditionalFormatting sqref="H1029:H1030 H1032:H1033">
    <cfRule type="expression" dxfId="999" priority="3537">
      <formula>H1028=H1029</formula>
    </cfRule>
  </conditionalFormatting>
  <conditionalFormatting sqref="H1031 J1031:K1031 J1037:K1037">
    <cfRule type="expression" dxfId="998" priority="3540">
      <formula>H998=H1031</formula>
    </cfRule>
  </conditionalFormatting>
  <conditionalFormatting sqref="H1037">
    <cfRule type="expression" dxfId="997" priority="4386">
      <formula>H1004=H1037</formula>
    </cfRule>
  </conditionalFormatting>
  <conditionalFormatting sqref="H1038 J1038:K1038">
    <cfRule type="expression" dxfId="996" priority="3357">
      <formula>H1022=H1038</formula>
    </cfRule>
  </conditionalFormatting>
  <conditionalFormatting sqref="H1039 J1039:K1039 H1050 J1050:K1050 J1061:K1061 H1063 J1063:K1063">
    <cfRule type="expression" dxfId="995" priority="272">
      <formula>H1047845=H1039</formula>
    </cfRule>
  </conditionalFormatting>
  <conditionalFormatting sqref="H1040">
    <cfRule type="expression" dxfId="994" priority="243">
      <formula>H1039=H1040</formula>
    </cfRule>
  </conditionalFormatting>
  <conditionalFormatting sqref="H1041 J1041:K1041 H1044 J1044:K1044 J1047:K1047 H1052 J1052:K1052 J1055:K1055 H1058 J1058:K1058">
    <cfRule type="expression" dxfId="993" priority="234">
      <formula>H1047832=H1041</formula>
    </cfRule>
  </conditionalFormatting>
  <conditionalFormatting sqref="H1042">
    <cfRule type="expression" dxfId="992" priority="228">
      <formula>H1041=H1042</formula>
    </cfRule>
  </conditionalFormatting>
  <conditionalFormatting sqref="H1043">
    <cfRule type="expression" dxfId="991" priority="231">
      <formula>#REF!=H1043</formula>
    </cfRule>
  </conditionalFormatting>
  <conditionalFormatting sqref="H1045:H1046">
    <cfRule type="expression" dxfId="990" priority="233">
      <formula>H1044=H1045</formula>
    </cfRule>
  </conditionalFormatting>
  <conditionalFormatting sqref="H1047">
    <cfRule type="expression" dxfId="989" priority="241">
      <formula>H1047838=H1047</formula>
    </cfRule>
  </conditionalFormatting>
  <conditionalFormatting sqref="H1048">
    <cfRule type="expression" dxfId="988" priority="242">
      <formula>H1047=H1048</formula>
    </cfRule>
  </conditionalFormatting>
  <conditionalFormatting sqref="H1049">
    <cfRule type="expression" dxfId="987" priority="246">
      <formula>#REF!=H1049</formula>
    </cfRule>
  </conditionalFormatting>
  <conditionalFormatting sqref="H1051">
    <cfRule type="expression" dxfId="986" priority="267">
      <formula>H1050=H1051</formula>
    </cfRule>
  </conditionalFormatting>
  <conditionalFormatting sqref="H1053">
    <cfRule type="expression" dxfId="985" priority="253">
      <formula>H1052=H1053</formula>
    </cfRule>
  </conditionalFormatting>
  <conditionalFormatting sqref="H1054">
    <cfRule type="expression" dxfId="984" priority="256">
      <formula>#REF!=H1054</formula>
    </cfRule>
  </conditionalFormatting>
  <conditionalFormatting sqref="H1055">
    <cfRule type="expression" dxfId="983" priority="259">
      <formula>H1047846=H1055</formula>
    </cfRule>
  </conditionalFormatting>
  <conditionalFormatting sqref="H1056:H1057">
    <cfRule type="expression" dxfId="982" priority="258">
      <formula>H1055=H1056</formula>
    </cfRule>
  </conditionalFormatting>
  <conditionalFormatting sqref="H1059">
    <cfRule type="expression" dxfId="981" priority="266">
      <formula>H1058=H1059</formula>
    </cfRule>
  </conditionalFormatting>
  <conditionalFormatting sqref="H1060">
    <cfRule type="expression" dxfId="980" priority="270">
      <formula>#REF!=H1060</formula>
    </cfRule>
  </conditionalFormatting>
  <conditionalFormatting sqref="H1061">
    <cfRule type="expression" dxfId="979" priority="297">
      <formula>H1047867=H1061</formula>
    </cfRule>
  </conditionalFormatting>
  <conditionalFormatting sqref="H1062">
    <cfRule type="expression" dxfId="978" priority="55">
      <formula>#REF!=H1062</formula>
    </cfRule>
  </conditionalFormatting>
  <conditionalFormatting sqref="H1064">
    <cfRule type="expression" dxfId="977" priority="292">
      <formula>H1061=H1064</formula>
    </cfRule>
  </conditionalFormatting>
  <conditionalFormatting sqref="H1065 J1065:K1065 H1068 J1068:K1068 J1071:K1071 H1076 J1076:K1076 J1079:K1079 H1082 J1082:K1082 H1087 J1087:K1087 J1090:K1090 J1093:K1093 H1098 J1098:K1098 J1101:K1101 H1104 J1104:K1104 H1109 J1109:K1109 J1112:K1112 J1115:K1115 H1120 J1120:K1120 J1123:K1123 H1126 J1126:K1126 H1131 J1131:K1131 J1134:K1134 J1137:K1137 H1142 J1142:K1142 J1145:K1145 H1148 J1148:K1148 H1153 J1153:K1153 J1156:K1156 J1159:K1159 H1164 J1164:K1164 J1167:K1167 H1170 J1170:K1170 H1175 J1175:K1175 J1178:K1178 J1181:K1181 H1186 J1186:K1186 J1189:K1189 H1192 J1192:K1192 H1197 J1197:K1197 J1200:K1200 J1203:K1203 H1208 J1208:K1208 J1211:K1211 H1214 J1214:K1214 H1219 J1219:K1219 J1222:K1222 J1225:K1225 H1230 J1230:K1230 J1233:K1233 H1236 J1236:K1236 H1241 J1241:K1241 J1244:K1244 J1247:K1247 H1252 J1252:K1252 J1255:K1255 H1258 J1258:K1258 H1263 J1263:K1263 J1266:K1266 J1269:K1269 H1274 J1274:K1274 J1277:K1277 H1280 J1280:K1280 H1285 J1285:K1285 J1288:K1288 J1291:K1291 H1296 J1296:K1296 J1299:K1299 H1302 J1302:K1302 H1307 J1307:K1307 J1310:K1310 J1313:K1313 H1318 J1318:K1318 J1321:K1321">
    <cfRule type="expression" dxfId="976" priority="283">
      <formula>H1047854=H1065</formula>
    </cfRule>
  </conditionalFormatting>
  <conditionalFormatting sqref="H1066">
    <cfRule type="expression" dxfId="975" priority="277">
      <formula>H1065=H1066</formula>
    </cfRule>
  </conditionalFormatting>
  <conditionalFormatting sqref="H1067">
    <cfRule type="expression" dxfId="974" priority="280">
      <formula>#REF!=H1067</formula>
    </cfRule>
  </conditionalFormatting>
  <conditionalFormatting sqref="H1069:H1070">
    <cfRule type="expression" dxfId="973" priority="282">
      <formula>H1068=H1069</formula>
    </cfRule>
  </conditionalFormatting>
  <conditionalFormatting sqref="H1071">
    <cfRule type="expression" dxfId="972" priority="290">
      <formula>H1047860=H1071</formula>
    </cfRule>
  </conditionalFormatting>
  <conditionalFormatting sqref="H1072">
    <cfRule type="expression" dxfId="971" priority="291">
      <formula>H1071=H1072</formula>
    </cfRule>
  </conditionalFormatting>
  <conditionalFormatting sqref="H1073">
    <cfRule type="expression" dxfId="970" priority="295">
      <formula>#REF!=H1073</formula>
    </cfRule>
  </conditionalFormatting>
  <conditionalFormatting sqref="H1074 J1074:K1074 J1085:K1085 J1096:K1096 J1107:K1107 J1118:K1118 J1129:K1129 J1140:K1140 J1151:K1151 J1162:K1162 J1173:K1173 J1184:K1184 J1195:K1195 J1206:K1206 J1217:K1217 J1228:K1228 J1239:K1239 J1250:K1250 J1261:K1261 J1272:K1272 J1283:K1283 J1294:K1294 J1305:K1305 J1316:K1316">
    <cfRule type="expression" dxfId="969" priority="322">
      <formula>H1047878=H1074</formula>
    </cfRule>
  </conditionalFormatting>
  <conditionalFormatting sqref="H1075">
    <cfRule type="expression" dxfId="968" priority="316">
      <formula>H1074=H1075</formula>
    </cfRule>
  </conditionalFormatting>
  <conditionalFormatting sqref="H1077">
    <cfRule type="expression" dxfId="967" priority="302">
      <formula>H1076=H1077</formula>
    </cfRule>
  </conditionalFormatting>
  <conditionalFormatting sqref="H1078">
    <cfRule type="expression" dxfId="966" priority="305">
      <formula>#REF!=H1078</formula>
    </cfRule>
  </conditionalFormatting>
  <conditionalFormatting sqref="H1079">
    <cfRule type="expression" dxfId="965" priority="308">
      <formula>H1047868=H1079</formula>
    </cfRule>
  </conditionalFormatting>
  <conditionalFormatting sqref="H1080:H1081">
    <cfRule type="expression" dxfId="964" priority="307">
      <formula>H1079=H1080</formula>
    </cfRule>
  </conditionalFormatting>
  <conditionalFormatting sqref="H1083">
    <cfRule type="expression" dxfId="963" priority="315">
      <formula>H1082=H1083</formula>
    </cfRule>
  </conditionalFormatting>
  <conditionalFormatting sqref="H1084">
    <cfRule type="expression" dxfId="962" priority="320">
      <formula>#REF!=H1084</formula>
    </cfRule>
  </conditionalFormatting>
  <conditionalFormatting sqref="H1085">
    <cfRule type="expression" dxfId="961" priority="347">
      <formula>H1047889=H1085</formula>
    </cfRule>
  </conditionalFormatting>
  <conditionalFormatting sqref="H1086">
    <cfRule type="expression" dxfId="960" priority="342">
      <formula>H1085=H1086</formula>
    </cfRule>
  </conditionalFormatting>
  <conditionalFormatting sqref="H1088">
    <cfRule type="expression" dxfId="959" priority="327">
      <formula>H1087=H1088</formula>
    </cfRule>
  </conditionalFormatting>
  <conditionalFormatting sqref="H1089">
    <cfRule type="expression" dxfId="958" priority="330">
      <formula>#REF!=H1089</formula>
    </cfRule>
  </conditionalFormatting>
  <conditionalFormatting sqref="H1090">
    <cfRule type="expression" dxfId="957" priority="333">
      <formula>H1047879=H1090</formula>
    </cfRule>
  </conditionalFormatting>
  <conditionalFormatting sqref="H1091:H1092">
    <cfRule type="expression" dxfId="956" priority="332">
      <formula>H1090=H1091</formula>
    </cfRule>
  </conditionalFormatting>
  <conditionalFormatting sqref="H1093">
    <cfRule type="expression" dxfId="955" priority="340">
      <formula>H1047882=H1093</formula>
    </cfRule>
  </conditionalFormatting>
  <conditionalFormatting sqref="H1094">
    <cfRule type="expression" dxfId="954" priority="341">
      <formula>H1093=H1094</formula>
    </cfRule>
  </conditionalFormatting>
  <conditionalFormatting sqref="H1095">
    <cfRule type="expression" dxfId="953" priority="345">
      <formula>#REF!=H1095</formula>
    </cfRule>
  </conditionalFormatting>
  <conditionalFormatting sqref="H1096">
    <cfRule type="expression" dxfId="952" priority="371">
      <formula>H1047900=H1096</formula>
    </cfRule>
  </conditionalFormatting>
  <conditionalFormatting sqref="H1097">
    <cfRule type="expression" dxfId="951" priority="366">
      <formula>H1096=H1097</formula>
    </cfRule>
  </conditionalFormatting>
  <conditionalFormatting sqref="H1099">
    <cfRule type="expression" dxfId="950" priority="352">
      <formula>H1098=H1099</formula>
    </cfRule>
  </conditionalFormatting>
  <conditionalFormatting sqref="H1100">
    <cfRule type="expression" dxfId="949" priority="355">
      <formula>#REF!=H1100</formula>
    </cfRule>
  </conditionalFormatting>
  <conditionalFormatting sqref="H1101">
    <cfRule type="expression" dxfId="948" priority="358">
      <formula>H1047890=H1101</formula>
    </cfRule>
  </conditionalFormatting>
  <conditionalFormatting sqref="H1102:H1103">
    <cfRule type="expression" dxfId="947" priority="357">
      <formula>H1101=H1102</formula>
    </cfRule>
  </conditionalFormatting>
  <conditionalFormatting sqref="H1105">
    <cfRule type="expression" dxfId="946" priority="365">
      <formula>H1104=H1105</formula>
    </cfRule>
  </conditionalFormatting>
  <conditionalFormatting sqref="H1106">
    <cfRule type="expression" dxfId="945" priority="369">
      <formula>#REF!=H1106</formula>
    </cfRule>
  </conditionalFormatting>
  <conditionalFormatting sqref="H1107">
    <cfRule type="expression" dxfId="944" priority="396">
      <formula>H1047911=H1107</formula>
    </cfRule>
  </conditionalFormatting>
  <conditionalFormatting sqref="H1108">
    <cfRule type="expression" dxfId="943" priority="391">
      <formula>H1107=H1108</formula>
    </cfRule>
  </conditionalFormatting>
  <conditionalFormatting sqref="H1110">
    <cfRule type="expression" dxfId="942" priority="376">
      <formula>H1109=H1110</formula>
    </cfRule>
  </conditionalFormatting>
  <conditionalFormatting sqref="H1111">
    <cfRule type="expression" dxfId="941" priority="379">
      <formula>#REF!=H1111</formula>
    </cfRule>
  </conditionalFormatting>
  <conditionalFormatting sqref="H1112">
    <cfRule type="expression" dxfId="940" priority="382">
      <formula>H1047901=H1112</formula>
    </cfRule>
  </conditionalFormatting>
  <conditionalFormatting sqref="H1113:H1114">
    <cfRule type="expression" dxfId="939" priority="381">
      <formula>H1112=H1113</formula>
    </cfRule>
  </conditionalFormatting>
  <conditionalFormatting sqref="H1115">
    <cfRule type="expression" dxfId="938" priority="389">
      <formula>H1047904=H1115</formula>
    </cfRule>
  </conditionalFormatting>
  <conditionalFormatting sqref="H1116">
    <cfRule type="expression" dxfId="937" priority="390">
      <formula>H1115=H1116</formula>
    </cfRule>
  </conditionalFormatting>
  <conditionalFormatting sqref="H1117">
    <cfRule type="expression" dxfId="936" priority="394">
      <formula>#REF!=H1117</formula>
    </cfRule>
  </conditionalFormatting>
  <conditionalFormatting sqref="H1118">
    <cfRule type="expression" dxfId="935" priority="420">
      <formula>H1047922=H1118</formula>
    </cfRule>
  </conditionalFormatting>
  <conditionalFormatting sqref="H1119">
    <cfRule type="expression" dxfId="934" priority="415">
      <formula>H1118=H1119</formula>
    </cfRule>
  </conditionalFormatting>
  <conditionalFormatting sqref="H1121">
    <cfRule type="expression" dxfId="933" priority="401">
      <formula>H1120=H1121</formula>
    </cfRule>
  </conditionalFormatting>
  <conditionalFormatting sqref="H1122">
    <cfRule type="expression" dxfId="932" priority="404">
      <formula>#REF!=H1122</formula>
    </cfRule>
  </conditionalFormatting>
  <conditionalFormatting sqref="H1123">
    <cfRule type="expression" dxfId="931" priority="407">
      <formula>H1047912=H1123</formula>
    </cfRule>
  </conditionalFormatting>
  <conditionalFormatting sqref="H1124:H1125">
    <cfRule type="expression" dxfId="930" priority="406">
      <formula>H1123=H1124</formula>
    </cfRule>
  </conditionalFormatting>
  <conditionalFormatting sqref="H1127">
    <cfRule type="expression" dxfId="929" priority="414">
      <formula>H1126=H1127</formula>
    </cfRule>
  </conditionalFormatting>
  <conditionalFormatting sqref="H1128">
    <cfRule type="expression" dxfId="928" priority="418">
      <formula>#REF!=H1128</formula>
    </cfRule>
  </conditionalFormatting>
  <conditionalFormatting sqref="H1129">
    <cfRule type="expression" dxfId="927" priority="445">
      <formula>H1047933=H1129</formula>
    </cfRule>
  </conditionalFormatting>
  <conditionalFormatting sqref="H1130">
    <cfRule type="expression" dxfId="926" priority="440">
      <formula>H1129=H1130</formula>
    </cfRule>
  </conditionalFormatting>
  <conditionalFormatting sqref="H1132">
    <cfRule type="expression" dxfId="925" priority="425">
      <formula>H1131=H1132</formula>
    </cfRule>
  </conditionalFormatting>
  <conditionalFormatting sqref="H1133">
    <cfRule type="expression" dxfId="924" priority="428">
      <formula>#REF!=H1133</formula>
    </cfRule>
  </conditionalFormatting>
  <conditionalFormatting sqref="H1134">
    <cfRule type="expression" dxfId="923" priority="431">
      <formula>H1047923=H1134</formula>
    </cfRule>
  </conditionalFormatting>
  <conditionalFormatting sqref="H1135:H1136">
    <cfRule type="expression" dxfId="922" priority="430">
      <formula>H1134=H1135</formula>
    </cfRule>
  </conditionalFormatting>
  <conditionalFormatting sqref="H1137">
    <cfRule type="expression" dxfId="921" priority="438">
      <formula>H1047926=H1137</formula>
    </cfRule>
  </conditionalFormatting>
  <conditionalFormatting sqref="H1138">
    <cfRule type="expression" dxfId="920" priority="439">
      <formula>H1137=H1138</formula>
    </cfRule>
  </conditionalFormatting>
  <conditionalFormatting sqref="H1139">
    <cfRule type="expression" dxfId="919" priority="443">
      <formula>#REF!=H1139</formula>
    </cfRule>
  </conditionalFormatting>
  <conditionalFormatting sqref="H1140">
    <cfRule type="expression" dxfId="918" priority="469">
      <formula>H1047944=H1140</formula>
    </cfRule>
  </conditionalFormatting>
  <conditionalFormatting sqref="H1141">
    <cfRule type="expression" dxfId="917" priority="464">
      <formula>H1140=H1141</formula>
    </cfRule>
  </conditionalFormatting>
  <conditionalFormatting sqref="H1143">
    <cfRule type="expression" dxfId="916" priority="450">
      <formula>H1142=H1143</formula>
    </cfRule>
  </conditionalFormatting>
  <conditionalFormatting sqref="H1144">
    <cfRule type="expression" dxfId="915" priority="453">
      <formula>#REF!=H1144</formula>
    </cfRule>
  </conditionalFormatting>
  <conditionalFormatting sqref="H1145">
    <cfRule type="expression" dxfId="914" priority="456">
      <formula>H1047934=H1145</formula>
    </cfRule>
  </conditionalFormatting>
  <conditionalFormatting sqref="H1146:H1147">
    <cfRule type="expression" dxfId="913" priority="455">
      <formula>H1145=H1146</formula>
    </cfRule>
  </conditionalFormatting>
  <conditionalFormatting sqref="H1149">
    <cfRule type="expression" dxfId="912" priority="463">
      <formula>H1148=H1149</formula>
    </cfRule>
  </conditionalFormatting>
  <conditionalFormatting sqref="H1150">
    <cfRule type="expression" dxfId="911" priority="467">
      <formula>#REF!=H1150</formula>
    </cfRule>
  </conditionalFormatting>
  <conditionalFormatting sqref="H1151">
    <cfRule type="expression" dxfId="910" priority="494">
      <formula>H1047955=H1151</formula>
    </cfRule>
  </conditionalFormatting>
  <conditionalFormatting sqref="H1152">
    <cfRule type="expression" dxfId="909" priority="489">
      <formula>H1151=H1152</formula>
    </cfRule>
  </conditionalFormatting>
  <conditionalFormatting sqref="H1154">
    <cfRule type="expression" dxfId="908" priority="474">
      <formula>H1153=H1154</formula>
    </cfRule>
  </conditionalFormatting>
  <conditionalFormatting sqref="H1155">
    <cfRule type="expression" dxfId="907" priority="477">
      <formula>#REF!=H1155</formula>
    </cfRule>
  </conditionalFormatting>
  <conditionalFormatting sqref="H1156">
    <cfRule type="expression" dxfId="906" priority="480">
      <formula>H1047945=H1156</formula>
    </cfRule>
  </conditionalFormatting>
  <conditionalFormatting sqref="H1157:H1158">
    <cfRule type="expression" dxfId="905" priority="479">
      <formula>H1156=H1157</formula>
    </cfRule>
  </conditionalFormatting>
  <conditionalFormatting sqref="H1159">
    <cfRule type="expression" dxfId="904" priority="487">
      <formula>H1047948=H1159</formula>
    </cfRule>
  </conditionalFormatting>
  <conditionalFormatting sqref="H1160">
    <cfRule type="expression" dxfId="903" priority="488">
      <formula>H1159=H1160</formula>
    </cfRule>
  </conditionalFormatting>
  <conditionalFormatting sqref="H1161">
    <cfRule type="expression" dxfId="902" priority="492">
      <formula>#REF!=H1161</formula>
    </cfRule>
  </conditionalFormatting>
  <conditionalFormatting sqref="H1162">
    <cfRule type="expression" dxfId="901" priority="519">
      <formula>H1047966=H1162</formula>
    </cfRule>
  </conditionalFormatting>
  <conditionalFormatting sqref="H1163">
    <cfRule type="expression" dxfId="900" priority="513">
      <formula>H1162=H1163</formula>
    </cfRule>
  </conditionalFormatting>
  <conditionalFormatting sqref="H1165">
    <cfRule type="expression" dxfId="899" priority="499">
      <formula>H1164=H1165</formula>
    </cfRule>
  </conditionalFormatting>
  <conditionalFormatting sqref="H1166">
    <cfRule type="expression" dxfId="898" priority="502">
      <formula>#REF!=H1166</formula>
    </cfRule>
  </conditionalFormatting>
  <conditionalFormatting sqref="H1167">
    <cfRule type="expression" dxfId="897" priority="505">
      <formula>H1047956=H1167</formula>
    </cfRule>
  </conditionalFormatting>
  <conditionalFormatting sqref="H1168:H1169">
    <cfRule type="expression" dxfId="896" priority="504">
      <formula>H1167=H1168</formula>
    </cfRule>
  </conditionalFormatting>
  <conditionalFormatting sqref="H1171">
    <cfRule type="expression" dxfId="895" priority="512">
      <formula>H1170=H1171</formula>
    </cfRule>
  </conditionalFormatting>
  <conditionalFormatting sqref="H1172">
    <cfRule type="expression" dxfId="894" priority="517">
      <formula>#REF!=H1172</formula>
    </cfRule>
  </conditionalFormatting>
  <conditionalFormatting sqref="H1173">
    <cfRule type="expression" dxfId="893" priority="544">
      <formula>H1047977=H1173</formula>
    </cfRule>
  </conditionalFormatting>
  <conditionalFormatting sqref="H1174">
    <cfRule type="expression" dxfId="892" priority="539">
      <formula>H1173=H1174</formula>
    </cfRule>
  </conditionalFormatting>
  <conditionalFormatting sqref="H1176">
    <cfRule type="expression" dxfId="891" priority="524">
      <formula>H1175=H1176</formula>
    </cfRule>
  </conditionalFormatting>
  <conditionalFormatting sqref="H1177">
    <cfRule type="expression" dxfId="890" priority="527">
      <formula>#REF!=H1177</formula>
    </cfRule>
  </conditionalFormatting>
  <conditionalFormatting sqref="H1178">
    <cfRule type="expression" dxfId="889" priority="530">
      <formula>H1047967=H1178</formula>
    </cfRule>
  </conditionalFormatting>
  <conditionalFormatting sqref="H1179:H1180">
    <cfRule type="expression" dxfId="888" priority="529">
      <formula>H1178=H1179</formula>
    </cfRule>
  </conditionalFormatting>
  <conditionalFormatting sqref="H1181">
    <cfRule type="expression" dxfId="887" priority="537">
      <formula>H1047970=H1181</formula>
    </cfRule>
  </conditionalFormatting>
  <conditionalFormatting sqref="H1182">
    <cfRule type="expression" dxfId="886" priority="538">
      <formula>H1181=H1182</formula>
    </cfRule>
  </conditionalFormatting>
  <conditionalFormatting sqref="H1183">
    <cfRule type="expression" dxfId="885" priority="542">
      <formula>#REF!=H1183</formula>
    </cfRule>
  </conditionalFormatting>
  <conditionalFormatting sqref="H1184">
    <cfRule type="expression" dxfId="884" priority="568">
      <formula>H1047988=H1184</formula>
    </cfRule>
  </conditionalFormatting>
  <conditionalFormatting sqref="H1185">
    <cfRule type="expression" dxfId="883" priority="563">
      <formula>H1184=H1185</formula>
    </cfRule>
  </conditionalFormatting>
  <conditionalFormatting sqref="H1187">
    <cfRule type="expression" dxfId="882" priority="549">
      <formula>H1186=H1187</formula>
    </cfRule>
  </conditionalFormatting>
  <conditionalFormatting sqref="H1188">
    <cfRule type="expression" dxfId="881" priority="552">
      <formula>#REF!=H1188</formula>
    </cfRule>
  </conditionalFormatting>
  <conditionalFormatting sqref="H1189">
    <cfRule type="expression" dxfId="880" priority="555">
      <formula>H1047978=H1189</formula>
    </cfRule>
  </conditionalFormatting>
  <conditionalFormatting sqref="H1190:H1191">
    <cfRule type="expression" dxfId="879" priority="554">
      <formula>H1189=H1190</formula>
    </cfRule>
  </conditionalFormatting>
  <conditionalFormatting sqref="H1193">
    <cfRule type="expression" dxfId="878" priority="562">
      <formula>H1192=H1193</formula>
    </cfRule>
  </conditionalFormatting>
  <conditionalFormatting sqref="H1194">
    <cfRule type="expression" dxfId="877" priority="566">
      <formula>#REF!=H1194</formula>
    </cfRule>
  </conditionalFormatting>
  <conditionalFormatting sqref="H1195">
    <cfRule type="expression" dxfId="876" priority="593">
      <formula>H1047999=H1195</formula>
    </cfRule>
  </conditionalFormatting>
  <conditionalFormatting sqref="H1196">
    <cfRule type="expression" dxfId="875" priority="588">
      <formula>H1195=H1196</formula>
    </cfRule>
  </conditionalFormatting>
  <conditionalFormatting sqref="H1198">
    <cfRule type="expression" dxfId="874" priority="573">
      <formula>H1197=H1198</formula>
    </cfRule>
  </conditionalFormatting>
  <conditionalFormatting sqref="H1199">
    <cfRule type="expression" dxfId="873" priority="576">
      <formula>#REF!=H1199</formula>
    </cfRule>
  </conditionalFormatting>
  <conditionalFormatting sqref="H1200">
    <cfRule type="expression" dxfId="872" priority="579">
      <formula>H1047989=H1200</formula>
    </cfRule>
  </conditionalFormatting>
  <conditionalFormatting sqref="H1201:H1202">
    <cfRule type="expression" dxfId="871" priority="578">
      <formula>H1200=H1201</formula>
    </cfRule>
  </conditionalFormatting>
  <conditionalFormatting sqref="H1203">
    <cfRule type="expression" dxfId="870" priority="586">
      <formula>H1047992=H1203</formula>
    </cfRule>
  </conditionalFormatting>
  <conditionalFormatting sqref="H1204">
    <cfRule type="expression" dxfId="869" priority="587">
      <formula>H1203=H1204</formula>
    </cfRule>
  </conditionalFormatting>
  <conditionalFormatting sqref="H1205">
    <cfRule type="expression" dxfId="868" priority="591">
      <formula>#REF!=H1205</formula>
    </cfRule>
  </conditionalFormatting>
  <conditionalFormatting sqref="H1206">
    <cfRule type="expression" dxfId="867" priority="617">
      <formula>H1048010=H1206</formula>
    </cfRule>
  </conditionalFormatting>
  <conditionalFormatting sqref="H1207">
    <cfRule type="expression" dxfId="866" priority="612">
      <formula>H1206=H1207</formula>
    </cfRule>
  </conditionalFormatting>
  <conditionalFormatting sqref="H1209">
    <cfRule type="expression" dxfId="865" priority="598">
      <formula>H1208=H1209</formula>
    </cfRule>
  </conditionalFormatting>
  <conditionalFormatting sqref="H1210">
    <cfRule type="expression" dxfId="864" priority="601">
      <formula>#REF!=H1210</formula>
    </cfRule>
  </conditionalFormatting>
  <conditionalFormatting sqref="H1211">
    <cfRule type="expression" dxfId="863" priority="604">
      <formula>H1048000=H1211</formula>
    </cfRule>
  </conditionalFormatting>
  <conditionalFormatting sqref="H1212:H1213">
    <cfRule type="expression" dxfId="862" priority="603">
      <formula>H1211=H1212</formula>
    </cfRule>
  </conditionalFormatting>
  <conditionalFormatting sqref="H1215">
    <cfRule type="expression" dxfId="861" priority="611">
      <formula>H1214=H1215</formula>
    </cfRule>
  </conditionalFormatting>
  <conditionalFormatting sqref="H1216">
    <cfRule type="expression" dxfId="860" priority="615">
      <formula>#REF!=H1216</formula>
    </cfRule>
  </conditionalFormatting>
  <conditionalFormatting sqref="H1217">
    <cfRule type="expression" dxfId="859" priority="642">
      <formula>H1048021=H1217</formula>
    </cfRule>
  </conditionalFormatting>
  <conditionalFormatting sqref="H1218">
    <cfRule type="expression" dxfId="858" priority="637">
      <formula>H1217=H1218</formula>
    </cfRule>
  </conditionalFormatting>
  <conditionalFormatting sqref="H1220">
    <cfRule type="expression" dxfId="857" priority="622">
      <formula>H1219=H1220</formula>
    </cfRule>
  </conditionalFormatting>
  <conditionalFormatting sqref="H1221">
    <cfRule type="expression" dxfId="856" priority="625">
      <formula>#REF!=H1221</formula>
    </cfRule>
  </conditionalFormatting>
  <conditionalFormatting sqref="H1222">
    <cfRule type="expression" dxfId="855" priority="628">
      <formula>H1048011=H1222</formula>
    </cfRule>
  </conditionalFormatting>
  <conditionalFormatting sqref="H1223:H1224">
    <cfRule type="expression" dxfId="854" priority="627">
      <formula>H1222=H1223</formula>
    </cfRule>
  </conditionalFormatting>
  <conditionalFormatting sqref="H1225">
    <cfRule type="expression" dxfId="853" priority="635">
      <formula>H1048014=H1225</formula>
    </cfRule>
  </conditionalFormatting>
  <conditionalFormatting sqref="H1226">
    <cfRule type="expression" dxfId="852" priority="636">
      <formula>H1225=H1226</formula>
    </cfRule>
  </conditionalFormatting>
  <conditionalFormatting sqref="H1227">
    <cfRule type="expression" dxfId="851" priority="640">
      <formula>#REF!=H1227</formula>
    </cfRule>
  </conditionalFormatting>
  <conditionalFormatting sqref="H1228">
    <cfRule type="expression" dxfId="850" priority="666">
      <formula>H1048032=H1228</formula>
    </cfRule>
  </conditionalFormatting>
  <conditionalFormatting sqref="H1229">
    <cfRule type="expression" dxfId="849" priority="661">
      <formula>H1228=H1229</formula>
    </cfRule>
  </conditionalFormatting>
  <conditionalFormatting sqref="H1231">
    <cfRule type="expression" dxfId="848" priority="647">
      <formula>H1230=H1231</formula>
    </cfRule>
  </conditionalFormatting>
  <conditionalFormatting sqref="H1232">
    <cfRule type="expression" dxfId="847" priority="650">
      <formula>#REF!=H1232</formula>
    </cfRule>
  </conditionalFormatting>
  <conditionalFormatting sqref="H1233">
    <cfRule type="expression" dxfId="846" priority="653">
      <formula>H1048022=H1233</formula>
    </cfRule>
  </conditionalFormatting>
  <conditionalFormatting sqref="H1234:H1235">
    <cfRule type="expression" dxfId="845" priority="652">
      <formula>H1233=H1234</formula>
    </cfRule>
  </conditionalFormatting>
  <conditionalFormatting sqref="H1237">
    <cfRule type="expression" dxfId="844" priority="660">
      <formula>H1236=H1237</formula>
    </cfRule>
  </conditionalFormatting>
  <conditionalFormatting sqref="H1238">
    <cfRule type="expression" dxfId="843" priority="664">
      <formula>#REF!=H1238</formula>
    </cfRule>
  </conditionalFormatting>
  <conditionalFormatting sqref="H1239">
    <cfRule type="expression" dxfId="842" priority="691">
      <formula>H1048043=H1239</formula>
    </cfRule>
  </conditionalFormatting>
  <conditionalFormatting sqref="H1240">
    <cfRule type="expression" dxfId="841" priority="686">
      <formula>H1239=H1240</formula>
    </cfRule>
  </conditionalFormatting>
  <conditionalFormatting sqref="H1242">
    <cfRule type="expression" dxfId="840" priority="671">
      <formula>H1241=H1242</formula>
    </cfRule>
  </conditionalFormatting>
  <conditionalFormatting sqref="H1243">
    <cfRule type="expression" dxfId="839" priority="674">
      <formula>#REF!=H1243</formula>
    </cfRule>
  </conditionalFormatting>
  <conditionalFormatting sqref="H1244">
    <cfRule type="expression" dxfId="838" priority="677">
      <formula>H1048033=H1244</formula>
    </cfRule>
  </conditionalFormatting>
  <conditionalFormatting sqref="H1245:H1246">
    <cfRule type="expression" dxfId="837" priority="676">
      <formula>H1244=H1245</formula>
    </cfRule>
  </conditionalFormatting>
  <conditionalFormatting sqref="H1247">
    <cfRule type="expression" dxfId="836" priority="684">
      <formula>H1048036=H1247</formula>
    </cfRule>
  </conditionalFormatting>
  <conditionalFormatting sqref="H1248">
    <cfRule type="expression" dxfId="835" priority="685">
      <formula>H1247=H1248</formula>
    </cfRule>
  </conditionalFormatting>
  <conditionalFormatting sqref="H1249">
    <cfRule type="expression" dxfId="834" priority="689">
      <formula>#REF!=H1249</formula>
    </cfRule>
  </conditionalFormatting>
  <conditionalFormatting sqref="H1250">
    <cfRule type="expression" dxfId="833" priority="716">
      <formula>H1048054=H1250</formula>
    </cfRule>
  </conditionalFormatting>
  <conditionalFormatting sqref="H1251">
    <cfRule type="expression" dxfId="832" priority="710">
      <formula>H1250=H1251</formula>
    </cfRule>
  </conditionalFormatting>
  <conditionalFormatting sqref="H1253">
    <cfRule type="expression" dxfId="831" priority="696">
      <formula>H1252=H1253</formula>
    </cfRule>
  </conditionalFormatting>
  <conditionalFormatting sqref="H1254">
    <cfRule type="expression" dxfId="830" priority="699">
      <formula>#REF!=H1254</formula>
    </cfRule>
  </conditionalFormatting>
  <conditionalFormatting sqref="H1255">
    <cfRule type="expression" dxfId="829" priority="702">
      <formula>H1048044=H1255</formula>
    </cfRule>
  </conditionalFormatting>
  <conditionalFormatting sqref="H1256:H1257">
    <cfRule type="expression" dxfId="828" priority="701">
      <formula>H1255=H1256</formula>
    </cfRule>
  </conditionalFormatting>
  <conditionalFormatting sqref="H1259">
    <cfRule type="expression" dxfId="827" priority="709">
      <formula>H1258=H1259</formula>
    </cfRule>
  </conditionalFormatting>
  <conditionalFormatting sqref="H1260">
    <cfRule type="expression" dxfId="826" priority="714">
      <formula>#REF!=H1260</formula>
    </cfRule>
  </conditionalFormatting>
  <conditionalFormatting sqref="H1261">
    <cfRule type="expression" dxfId="825" priority="741">
      <formula>H1048065=H1261</formula>
    </cfRule>
  </conditionalFormatting>
  <conditionalFormatting sqref="H1262">
    <cfRule type="expression" dxfId="824" priority="736">
      <formula>H1261=H1262</formula>
    </cfRule>
  </conditionalFormatting>
  <conditionalFormatting sqref="H1264">
    <cfRule type="expression" dxfId="823" priority="721">
      <formula>H1263=H1264</formula>
    </cfRule>
  </conditionalFormatting>
  <conditionalFormatting sqref="H1265">
    <cfRule type="expression" dxfId="822" priority="724">
      <formula>#REF!=H1265</formula>
    </cfRule>
  </conditionalFormatting>
  <conditionalFormatting sqref="H1266">
    <cfRule type="expression" dxfId="821" priority="727">
      <formula>H1048055=H1266</formula>
    </cfRule>
  </conditionalFormatting>
  <conditionalFormatting sqref="H1267:H1268">
    <cfRule type="expression" dxfId="820" priority="726">
      <formula>H1266=H1267</formula>
    </cfRule>
  </conditionalFormatting>
  <conditionalFormatting sqref="H1269">
    <cfRule type="expression" dxfId="819" priority="734">
      <formula>H1048058=H1269</formula>
    </cfRule>
  </conditionalFormatting>
  <conditionalFormatting sqref="H1270">
    <cfRule type="expression" dxfId="818" priority="735">
      <formula>H1269=H1270</formula>
    </cfRule>
  </conditionalFormatting>
  <conditionalFormatting sqref="H1271">
    <cfRule type="expression" dxfId="817" priority="739">
      <formula>#REF!=H1271</formula>
    </cfRule>
  </conditionalFormatting>
  <conditionalFormatting sqref="H1272">
    <cfRule type="expression" dxfId="816" priority="765">
      <formula>H1048076=H1272</formula>
    </cfRule>
  </conditionalFormatting>
  <conditionalFormatting sqref="H1273">
    <cfRule type="expression" dxfId="815" priority="760">
      <formula>H1272=H1273</formula>
    </cfRule>
  </conditionalFormatting>
  <conditionalFormatting sqref="H1275">
    <cfRule type="expression" dxfId="814" priority="746">
      <formula>H1274=H1275</formula>
    </cfRule>
  </conditionalFormatting>
  <conditionalFormatting sqref="H1276">
    <cfRule type="expression" dxfId="813" priority="749">
      <formula>#REF!=H1276</formula>
    </cfRule>
  </conditionalFormatting>
  <conditionalFormatting sqref="H1277">
    <cfRule type="expression" dxfId="812" priority="752">
      <formula>H1048066=H1277</formula>
    </cfRule>
  </conditionalFormatting>
  <conditionalFormatting sqref="H1278:H1279">
    <cfRule type="expression" dxfId="811" priority="751">
      <formula>H1277=H1278</formula>
    </cfRule>
  </conditionalFormatting>
  <conditionalFormatting sqref="H1281">
    <cfRule type="expression" dxfId="810" priority="759">
      <formula>H1280=H1281</formula>
    </cfRule>
  </conditionalFormatting>
  <conditionalFormatting sqref="H1282">
    <cfRule type="expression" dxfId="809" priority="763">
      <formula>#REF!=H1282</formula>
    </cfRule>
  </conditionalFormatting>
  <conditionalFormatting sqref="H1283">
    <cfRule type="expression" dxfId="808" priority="790">
      <formula>H1048087=H1283</formula>
    </cfRule>
  </conditionalFormatting>
  <conditionalFormatting sqref="H1284">
    <cfRule type="expression" dxfId="807" priority="785">
      <formula>H1283=H1284</formula>
    </cfRule>
  </conditionalFormatting>
  <conditionalFormatting sqref="H1286">
    <cfRule type="expression" dxfId="806" priority="770">
      <formula>H1285=H1286</formula>
    </cfRule>
  </conditionalFormatting>
  <conditionalFormatting sqref="H1287">
    <cfRule type="expression" dxfId="805" priority="773">
      <formula>#REF!=H1287</formula>
    </cfRule>
  </conditionalFormatting>
  <conditionalFormatting sqref="H1288">
    <cfRule type="expression" dxfId="804" priority="776">
      <formula>H1048077=H1288</formula>
    </cfRule>
  </conditionalFormatting>
  <conditionalFormatting sqref="H1289:H1290">
    <cfRule type="expression" dxfId="803" priority="775">
      <formula>H1288=H1289</formula>
    </cfRule>
  </conditionalFormatting>
  <conditionalFormatting sqref="H1291">
    <cfRule type="expression" dxfId="802" priority="783">
      <formula>H1048080=H1291</formula>
    </cfRule>
  </conditionalFormatting>
  <conditionalFormatting sqref="H1292">
    <cfRule type="expression" dxfId="801" priority="784">
      <formula>H1291=H1292</formula>
    </cfRule>
  </conditionalFormatting>
  <conditionalFormatting sqref="H1293">
    <cfRule type="expression" dxfId="800" priority="788">
      <formula>#REF!=H1293</formula>
    </cfRule>
  </conditionalFormatting>
  <conditionalFormatting sqref="H1294">
    <cfRule type="expression" dxfId="799" priority="814">
      <formula>H1048098=H1294</formula>
    </cfRule>
  </conditionalFormatting>
  <conditionalFormatting sqref="H1295">
    <cfRule type="expression" dxfId="798" priority="809">
      <formula>H1294=H1295</formula>
    </cfRule>
  </conditionalFormatting>
  <conditionalFormatting sqref="H1297">
    <cfRule type="expression" dxfId="797" priority="795">
      <formula>H1296=H1297</formula>
    </cfRule>
  </conditionalFormatting>
  <conditionalFormatting sqref="H1298">
    <cfRule type="expression" dxfId="796" priority="798">
      <formula>#REF!=H1298</formula>
    </cfRule>
  </conditionalFormatting>
  <conditionalFormatting sqref="H1299">
    <cfRule type="expression" dxfId="795" priority="801">
      <formula>H1048088=H1299</formula>
    </cfRule>
  </conditionalFormatting>
  <conditionalFormatting sqref="H1300:H1301">
    <cfRule type="expression" dxfId="794" priority="800">
      <formula>H1299=H1300</formula>
    </cfRule>
  </conditionalFormatting>
  <conditionalFormatting sqref="H1303">
    <cfRule type="expression" dxfId="793" priority="808">
      <formula>H1302=H1303</formula>
    </cfRule>
  </conditionalFormatting>
  <conditionalFormatting sqref="H1304">
    <cfRule type="expression" dxfId="792" priority="812">
      <formula>#REF!=H1304</formula>
    </cfRule>
  </conditionalFormatting>
  <conditionalFormatting sqref="H1305">
    <cfRule type="expression" dxfId="791" priority="839">
      <formula>H1048109=H1305</formula>
    </cfRule>
  </conditionalFormatting>
  <conditionalFormatting sqref="H1306">
    <cfRule type="expression" dxfId="790" priority="834">
      <formula>H1305=H1306</formula>
    </cfRule>
  </conditionalFormatting>
  <conditionalFormatting sqref="H1308">
    <cfRule type="expression" dxfId="789" priority="819">
      <formula>H1307=H1308</formula>
    </cfRule>
  </conditionalFormatting>
  <conditionalFormatting sqref="H1309">
    <cfRule type="expression" dxfId="788" priority="822">
      <formula>#REF!=H1309</formula>
    </cfRule>
  </conditionalFormatting>
  <conditionalFormatting sqref="H1310">
    <cfRule type="expression" dxfId="787" priority="825">
      <formula>H1048099=H1310</formula>
    </cfRule>
  </conditionalFormatting>
  <conditionalFormatting sqref="H1311:H1312">
    <cfRule type="expression" dxfId="786" priority="824">
      <formula>H1310=H1311</formula>
    </cfRule>
  </conditionalFormatting>
  <conditionalFormatting sqref="H1313">
    <cfRule type="expression" dxfId="785" priority="832">
      <formula>H1048102=H1313</formula>
    </cfRule>
  </conditionalFormatting>
  <conditionalFormatting sqref="H1314">
    <cfRule type="expression" dxfId="784" priority="833">
      <formula>H1313=H1314</formula>
    </cfRule>
  </conditionalFormatting>
  <conditionalFormatting sqref="H1315">
    <cfRule type="expression" dxfId="783" priority="837">
      <formula>#REF!=H1315</formula>
    </cfRule>
  </conditionalFormatting>
  <conditionalFormatting sqref="H1316">
    <cfRule type="expression" dxfId="782" priority="863">
      <formula>H1048120=H1316</formula>
    </cfRule>
  </conditionalFormatting>
  <conditionalFormatting sqref="H1317">
    <cfRule type="expression" dxfId="781" priority="858">
      <formula>H1316=H1317</formula>
    </cfRule>
  </conditionalFormatting>
  <conditionalFormatting sqref="H1319">
    <cfRule type="expression" dxfId="780" priority="844">
      <formula>H1318=H1319</formula>
    </cfRule>
  </conditionalFormatting>
  <conditionalFormatting sqref="H1320">
    <cfRule type="expression" dxfId="779" priority="847">
      <formula>#REF!=H1320</formula>
    </cfRule>
  </conditionalFormatting>
  <conditionalFormatting sqref="H1321">
    <cfRule type="expression" dxfId="778" priority="850">
      <formula>H1048110=H1321</formula>
    </cfRule>
  </conditionalFormatting>
  <conditionalFormatting sqref="H1323 J1323:K1323 H1328 J1328:K1328 J1331:K1331 J1334:K1334 H1339 J1339:K1339 J1342:K1342 H1345 J1345:K1345 H1350 J1350:K1350 J1353:K1353 J1356:K1356 H1361 J1361:K1361 J1364:K1364 H1367 J1367:K1367 H1372 J1372:K1372 J1375:K1375 J1378:K1378 H1383 J1383:K1383 J1386:K1386 H1389 J1389:K1389 H1394 J1394:K1394 J1397:K1397 J1400:K1400 H1405 J1405:K1405 H1408 J1408:K1408 H1411 J1411:K1411">
    <cfRule type="expression" dxfId="777" priority="1047">
      <formula>H1048113=H1323</formula>
    </cfRule>
  </conditionalFormatting>
  <conditionalFormatting sqref="H1324">
    <cfRule type="expression" dxfId="776" priority="857">
      <formula>H1323=H1324</formula>
    </cfRule>
  </conditionalFormatting>
  <conditionalFormatting sqref="H1325">
    <cfRule type="expression" dxfId="775" priority="861">
      <formula>#REF!=H1325</formula>
    </cfRule>
  </conditionalFormatting>
  <conditionalFormatting sqref="H1326 J1337:K1337 J1348:K1348 J1359:K1359 J1370:K1370 J1381:K1381 H1392 J1392:K1392">
    <cfRule type="expression" dxfId="774" priority="888">
      <formula>H1048131=H1326</formula>
    </cfRule>
  </conditionalFormatting>
  <conditionalFormatting sqref="H1327">
    <cfRule type="expression" dxfId="773" priority="883">
      <formula>H1326=H1327</formula>
    </cfRule>
  </conditionalFormatting>
  <conditionalFormatting sqref="H1329">
    <cfRule type="expression" dxfId="772" priority="868">
      <formula>H1328=H1329</formula>
    </cfRule>
  </conditionalFormatting>
  <conditionalFormatting sqref="H1330">
    <cfRule type="expression" dxfId="771" priority="871">
      <formula>#REF!=H1330</formula>
    </cfRule>
  </conditionalFormatting>
  <conditionalFormatting sqref="H1331">
    <cfRule type="expression" dxfId="770" priority="874">
      <formula>H1048121=H1331</formula>
    </cfRule>
  </conditionalFormatting>
  <conditionalFormatting sqref="H1332:H1333">
    <cfRule type="expression" dxfId="769" priority="873">
      <formula>H1331=H1332</formula>
    </cfRule>
  </conditionalFormatting>
  <conditionalFormatting sqref="H1334">
    <cfRule type="expression" dxfId="768" priority="881">
      <formula>H1048124=H1334</formula>
    </cfRule>
  </conditionalFormatting>
  <conditionalFormatting sqref="H1335">
    <cfRule type="expression" dxfId="767" priority="882">
      <formula>H1334=H1335</formula>
    </cfRule>
  </conditionalFormatting>
  <conditionalFormatting sqref="H1336">
    <cfRule type="expression" dxfId="766" priority="886">
      <formula>#REF!=H1336</formula>
    </cfRule>
  </conditionalFormatting>
  <conditionalFormatting sqref="H1337">
    <cfRule type="expression" dxfId="765" priority="913">
      <formula>H1048142=H1337</formula>
    </cfRule>
  </conditionalFormatting>
  <conditionalFormatting sqref="H1338">
    <cfRule type="expression" dxfId="764" priority="907">
      <formula>H1337=H1338</formula>
    </cfRule>
  </conditionalFormatting>
  <conditionalFormatting sqref="H1340">
    <cfRule type="expression" dxfId="763" priority="893">
      <formula>H1339=H1340</formula>
    </cfRule>
  </conditionalFormatting>
  <conditionalFormatting sqref="H1341">
    <cfRule type="expression" dxfId="762" priority="896">
      <formula>#REF!=H1341</formula>
    </cfRule>
  </conditionalFormatting>
  <conditionalFormatting sqref="H1342">
    <cfRule type="expression" dxfId="761" priority="899">
      <formula>H1048132=H1342</formula>
    </cfRule>
  </conditionalFormatting>
  <conditionalFormatting sqref="H1343:H1344">
    <cfRule type="expression" dxfId="760" priority="898">
      <formula>H1342=H1343</formula>
    </cfRule>
  </conditionalFormatting>
  <conditionalFormatting sqref="H1346">
    <cfRule type="expression" dxfId="759" priority="906">
      <formula>H1345=H1346</formula>
    </cfRule>
  </conditionalFormatting>
  <conditionalFormatting sqref="H1347">
    <cfRule type="expression" dxfId="758" priority="911">
      <formula>#REF!=H1347</formula>
    </cfRule>
  </conditionalFormatting>
  <conditionalFormatting sqref="H1348">
    <cfRule type="expression" dxfId="757" priority="938">
      <formula>H1048153=H1348</formula>
    </cfRule>
  </conditionalFormatting>
  <conditionalFormatting sqref="H1349">
    <cfRule type="expression" dxfId="756" priority="933">
      <formula>H1348=H1349</formula>
    </cfRule>
  </conditionalFormatting>
  <conditionalFormatting sqref="H1351">
    <cfRule type="expression" dxfId="755" priority="918">
      <formula>H1350=H1351</formula>
    </cfRule>
  </conditionalFormatting>
  <conditionalFormatting sqref="H1352">
    <cfRule type="expression" dxfId="754" priority="921">
      <formula>#REF!=H1352</formula>
    </cfRule>
  </conditionalFormatting>
  <conditionalFormatting sqref="H1353">
    <cfRule type="expression" dxfId="753" priority="924">
      <formula>H1048143=H1353</formula>
    </cfRule>
  </conditionalFormatting>
  <conditionalFormatting sqref="H1354:H1355">
    <cfRule type="expression" dxfId="752" priority="923">
      <formula>H1353=H1354</formula>
    </cfRule>
  </conditionalFormatting>
  <conditionalFormatting sqref="H1356">
    <cfRule type="expression" dxfId="751" priority="931">
      <formula>H1048146=H1356</formula>
    </cfRule>
  </conditionalFormatting>
  <conditionalFormatting sqref="H1357">
    <cfRule type="expression" dxfId="750" priority="932">
      <formula>H1356=H1357</formula>
    </cfRule>
  </conditionalFormatting>
  <conditionalFormatting sqref="H1358">
    <cfRule type="expression" dxfId="749" priority="936">
      <formula>#REF!=H1358</formula>
    </cfRule>
  </conditionalFormatting>
  <conditionalFormatting sqref="H1359">
    <cfRule type="expression" dxfId="748" priority="962">
      <formula>H1048164=H1359</formula>
    </cfRule>
  </conditionalFormatting>
  <conditionalFormatting sqref="H1360">
    <cfRule type="expression" dxfId="747" priority="957">
      <formula>H1359=H1360</formula>
    </cfRule>
  </conditionalFormatting>
  <conditionalFormatting sqref="H1362">
    <cfRule type="expression" dxfId="746" priority="943">
      <formula>H1361=H1362</formula>
    </cfRule>
  </conditionalFormatting>
  <conditionalFormatting sqref="H1363">
    <cfRule type="expression" dxfId="745" priority="946">
      <formula>#REF!=H1363</formula>
    </cfRule>
  </conditionalFormatting>
  <conditionalFormatting sqref="H1364">
    <cfRule type="expression" dxfId="744" priority="949">
      <formula>H1048154=H1364</formula>
    </cfRule>
  </conditionalFormatting>
  <conditionalFormatting sqref="H1365:H1366">
    <cfRule type="expression" dxfId="743" priority="948">
      <formula>H1364=H1365</formula>
    </cfRule>
  </conditionalFormatting>
  <conditionalFormatting sqref="H1368">
    <cfRule type="expression" dxfId="742" priority="956">
      <formula>H1367=H1368</formula>
    </cfRule>
  </conditionalFormatting>
  <conditionalFormatting sqref="H1369">
    <cfRule type="expression" dxfId="741" priority="960">
      <formula>#REF!=H1369</formula>
    </cfRule>
  </conditionalFormatting>
  <conditionalFormatting sqref="H1370">
    <cfRule type="expression" dxfId="740" priority="987">
      <formula>H1048175=H1370</formula>
    </cfRule>
  </conditionalFormatting>
  <conditionalFormatting sqref="H1371">
    <cfRule type="expression" dxfId="739" priority="982">
      <formula>H1370=H1371</formula>
    </cfRule>
  </conditionalFormatting>
  <conditionalFormatting sqref="H1373">
    <cfRule type="expression" dxfId="738" priority="967">
      <formula>H1372=H1373</formula>
    </cfRule>
  </conditionalFormatting>
  <conditionalFormatting sqref="H1374">
    <cfRule type="expression" dxfId="737" priority="970">
      <formula>#REF!=H1374</formula>
    </cfRule>
  </conditionalFormatting>
  <conditionalFormatting sqref="H1375">
    <cfRule type="expression" dxfId="736" priority="973">
      <formula>H1048165=H1375</formula>
    </cfRule>
  </conditionalFormatting>
  <conditionalFormatting sqref="H1376:H1377">
    <cfRule type="expression" dxfId="735" priority="972">
      <formula>H1375=H1376</formula>
    </cfRule>
  </conditionalFormatting>
  <conditionalFormatting sqref="H1378">
    <cfRule type="expression" dxfId="734" priority="980">
      <formula>H1048168=H1378</formula>
    </cfRule>
  </conditionalFormatting>
  <conditionalFormatting sqref="H1379">
    <cfRule type="expression" dxfId="733" priority="981">
      <formula>H1378=H1379</formula>
    </cfRule>
  </conditionalFormatting>
  <conditionalFormatting sqref="H1380">
    <cfRule type="expression" dxfId="732" priority="985">
      <formula>#REF!=H1380</formula>
    </cfRule>
  </conditionalFormatting>
  <conditionalFormatting sqref="H1381">
    <cfRule type="expression" dxfId="731" priority="1011">
      <formula>H1048186=H1381</formula>
    </cfRule>
  </conditionalFormatting>
  <conditionalFormatting sqref="H1382">
    <cfRule type="expression" dxfId="730" priority="1006">
      <formula>H1381=H1382</formula>
    </cfRule>
  </conditionalFormatting>
  <conditionalFormatting sqref="H1384">
    <cfRule type="expression" dxfId="729" priority="992">
      <formula>H1383=H1384</formula>
    </cfRule>
  </conditionalFormatting>
  <conditionalFormatting sqref="H1385">
    <cfRule type="expression" dxfId="728" priority="995">
      <formula>#REF!=H1385</formula>
    </cfRule>
  </conditionalFormatting>
  <conditionalFormatting sqref="H1386">
    <cfRule type="expression" dxfId="727" priority="998">
      <formula>H1048176=H1386</formula>
    </cfRule>
  </conditionalFormatting>
  <conditionalFormatting sqref="H1387:H1388">
    <cfRule type="expression" dxfId="726" priority="997">
      <formula>H1386=H1387</formula>
    </cfRule>
  </conditionalFormatting>
  <conditionalFormatting sqref="H1390">
    <cfRule type="expression" dxfId="725" priority="1005">
      <formula>H1389=H1390</formula>
    </cfRule>
  </conditionalFormatting>
  <conditionalFormatting sqref="H1391">
    <cfRule type="expression" dxfId="724" priority="1009">
      <formula>#REF!=H1391</formula>
    </cfRule>
  </conditionalFormatting>
  <conditionalFormatting sqref="H1393">
    <cfRule type="expression" dxfId="723" priority="1031">
      <formula>H1392=H1393</formula>
    </cfRule>
  </conditionalFormatting>
  <conditionalFormatting sqref="H1395">
    <cfRule type="expression" dxfId="722" priority="1016">
      <formula>H1394=H1395</formula>
    </cfRule>
  </conditionalFormatting>
  <conditionalFormatting sqref="H1396">
    <cfRule type="expression" dxfId="721" priority="1019">
      <formula>#REF!=H1396</formula>
    </cfRule>
  </conditionalFormatting>
  <conditionalFormatting sqref="H1397">
    <cfRule type="expression" dxfId="720" priority="1022">
      <formula>H1048187=H1397</formula>
    </cfRule>
  </conditionalFormatting>
  <conditionalFormatting sqref="H1398:H1399">
    <cfRule type="expression" dxfId="719" priority="1021">
      <formula>H1397=H1398</formula>
    </cfRule>
  </conditionalFormatting>
  <conditionalFormatting sqref="H1400">
    <cfRule type="expression" dxfId="718" priority="1029">
      <formula>H1048190=H1400</formula>
    </cfRule>
  </conditionalFormatting>
  <conditionalFormatting sqref="H1401">
    <cfRule type="expression" dxfId="717" priority="1030">
      <formula>H1400=H1401</formula>
    </cfRule>
  </conditionalFormatting>
  <conditionalFormatting sqref="H1402">
    <cfRule type="expression" dxfId="716" priority="1034">
      <formula>#REF!=H1402</formula>
    </cfRule>
  </conditionalFormatting>
  <conditionalFormatting sqref="H1403 J1403:K1403 J1414:K1414 J1425:K1425 J1436:K1436 J1447:K1447 J1458:K1458 J1469:K1469 J1480:K1480 J1491:K1491 J1502:K1502 J1513:K1513">
    <cfRule type="expression" dxfId="715" priority="1060">
      <formula>H4=H1403</formula>
    </cfRule>
  </conditionalFormatting>
  <conditionalFormatting sqref="H1404">
    <cfRule type="expression" dxfId="714" priority="1055">
      <formula>H1403=H1404</formula>
    </cfRule>
  </conditionalFormatting>
  <conditionalFormatting sqref="H1406">
    <cfRule type="expression" dxfId="713" priority="1041">
      <formula>H1405=H1406</formula>
    </cfRule>
  </conditionalFormatting>
  <conditionalFormatting sqref="H1407">
    <cfRule type="expression" dxfId="712" priority="1044">
      <formula>#REF!=H1407</formula>
    </cfRule>
  </conditionalFormatting>
  <conditionalFormatting sqref="H1409:H1410">
    <cfRule type="expression" dxfId="711" priority="1046">
      <formula>H1408=H1409</formula>
    </cfRule>
  </conditionalFormatting>
  <conditionalFormatting sqref="H1412">
    <cfRule type="expression" dxfId="710" priority="1054">
      <formula>H1411=H1412</formula>
    </cfRule>
  </conditionalFormatting>
  <conditionalFormatting sqref="H1413">
    <cfRule type="expression" dxfId="709" priority="1058">
      <formula>#REF!=H1413</formula>
    </cfRule>
  </conditionalFormatting>
  <conditionalFormatting sqref="H1414">
    <cfRule type="expression" dxfId="708" priority="1085">
      <formula>H15=H1414</formula>
    </cfRule>
  </conditionalFormatting>
  <conditionalFormatting sqref="H1415">
    <cfRule type="expression" dxfId="707" priority="1080">
      <formula>H1414=H1415</formula>
    </cfRule>
  </conditionalFormatting>
  <conditionalFormatting sqref="H1416 J1416:K1416 J1419:K1419 J1422:K1422 H1427 J1427:K1427 J1430:K1430 H1433 J1433:K1433 H1438 J1438:K1438 J1441:K1441 J1444:K1444 H1449 J1449:K1449 J1452:K1452 H1455 J1455:K1455 H1460 J1460:K1460 J1463:K1463 J1466:K1466 H1471 J1471:K1471 J1474:K1474 H1477 J1477:K1477 H1482 J1482:K1482 J1485:K1485 J1488:K1488 H1493 J1493:K1493 J1496:K1496 H1499 J1499:K1499 H1504 J1504:K1504 J1507:K1507 J1510:K1510">
    <cfRule type="expression" dxfId="706" priority="1786">
      <formula>H2=H1416</formula>
    </cfRule>
  </conditionalFormatting>
  <conditionalFormatting sqref="H1417">
    <cfRule type="expression" dxfId="705" priority="1065">
      <formula>H1416=H1417</formula>
    </cfRule>
  </conditionalFormatting>
  <conditionalFormatting sqref="H1418">
    <cfRule type="expression" dxfId="704" priority="1068">
      <formula>#REF!=H1418</formula>
    </cfRule>
  </conditionalFormatting>
  <conditionalFormatting sqref="H1419">
    <cfRule type="expression" dxfId="703" priority="1071">
      <formula>H5=H1419</formula>
    </cfRule>
  </conditionalFormatting>
  <conditionalFormatting sqref="H1420:H1421">
    <cfRule type="expression" dxfId="702" priority="1070">
      <formula>H1419=H1420</formula>
    </cfRule>
  </conditionalFormatting>
  <conditionalFormatting sqref="H1422">
    <cfRule type="expression" dxfId="701" priority="1078">
      <formula>H8=H1422</formula>
    </cfRule>
  </conditionalFormatting>
  <conditionalFormatting sqref="H1423">
    <cfRule type="expression" dxfId="700" priority="1079">
      <formula>H1422=H1423</formula>
    </cfRule>
  </conditionalFormatting>
  <conditionalFormatting sqref="H1424">
    <cfRule type="expression" dxfId="699" priority="1083">
      <formula>#REF!=H1424</formula>
    </cfRule>
  </conditionalFormatting>
  <conditionalFormatting sqref="H1425">
    <cfRule type="expression" dxfId="698" priority="1110">
      <formula>H26=H1425</formula>
    </cfRule>
  </conditionalFormatting>
  <conditionalFormatting sqref="H1426">
    <cfRule type="expression" dxfId="697" priority="1104">
      <formula>H1425=H1426</formula>
    </cfRule>
  </conditionalFormatting>
  <conditionalFormatting sqref="H1428">
    <cfRule type="expression" dxfId="696" priority="1090">
      <formula>H1427=H1428</formula>
    </cfRule>
  </conditionalFormatting>
  <conditionalFormatting sqref="H1429">
    <cfRule type="expression" dxfId="695" priority="1093">
      <formula>#REF!=H1429</formula>
    </cfRule>
  </conditionalFormatting>
  <conditionalFormatting sqref="H1430">
    <cfRule type="expression" dxfId="694" priority="1096">
      <formula>H16=H1430</formula>
    </cfRule>
  </conditionalFormatting>
  <conditionalFormatting sqref="H1431:H1432">
    <cfRule type="expression" dxfId="693" priority="1095">
      <formula>H1430=H1431</formula>
    </cfRule>
  </conditionalFormatting>
  <conditionalFormatting sqref="H1434">
    <cfRule type="expression" dxfId="692" priority="1103">
      <formula>H1433=H1434</formula>
    </cfRule>
  </conditionalFormatting>
  <conditionalFormatting sqref="H1435">
    <cfRule type="expression" dxfId="691" priority="1108">
      <formula>#REF!=H1435</formula>
    </cfRule>
  </conditionalFormatting>
  <conditionalFormatting sqref="H1436">
    <cfRule type="expression" dxfId="690" priority="1135">
      <formula>H37=H1436</formula>
    </cfRule>
  </conditionalFormatting>
  <conditionalFormatting sqref="H1437">
    <cfRule type="expression" dxfId="689" priority="1130">
      <formula>H1436=H1437</formula>
    </cfRule>
  </conditionalFormatting>
  <conditionalFormatting sqref="H1439">
    <cfRule type="expression" dxfId="688" priority="1115">
      <formula>H1438=H1439</formula>
    </cfRule>
  </conditionalFormatting>
  <conditionalFormatting sqref="H1440">
    <cfRule type="expression" dxfId="687" priority="1118">
      <formula>#REF!=H1440</formula>
    </cfRule>
  </conditionalFormatting>
  <conditionalFormatting sqref="H1441">
    <cfRule type="expression" dxfId="686" priority="1121">
      <formula>H27=H1441</formula>
    </cfRule>
  </conditionalFormatting>
  <conditionalFormatting sqref="H1442:H1443">
    <cfRule type="expression" dxfId="685" priority="1120">
      <formula>H1441=H1442</formula>
    </cfRule>
  </conditionalFormatting>
  <conditionalFormatting sqref="H1444">
    <cfRule type="expression" dxfId="684" priority="1128">
      <formula>H30=H1444</formula>
    </cfRule>
  </conditionalFormatting>
  <conditionalFormatting sqref="H1445">
    <cfRule type="expression" dxfId="683" priority="1129">
      <formula>H1444=H1445</formula>
    </cfRule>
  </conditionalFormatting>
  <conditionalFormatting sqref="H1446">
    <cfRule type="expression" dxfId="682" priority="1133">
      <formula>#REF!=H1446</formula>
    </cfRule>
  </conditionalFormatting>
  <conditionalFormatting sqref="H1447">
    <cfRule type="expression" dxfId="681" priority="1159">
      <formula>H48=H1447</formula>
    </cfRule>
  </conditionalFormatting>
  <conditionalFormatting sqref="H1448">
    <cfRule type="expression" dxfId="680" priority="1154">
      <formula>H1447=H1448</formula>
    </cfRule>
  </conditionalFormatting>
  <conditionalFormatting sqref="H1450">
    <cfRule type="expression" dxfId="679" priority="1140">
      <formula>H1449=H1450</formula>
    </cfRule>
  </conditionalFormatting>
  <conditionalFormatting sqref="H1451">
    <cfRule type="expression" dxfId="678" priority="1143">
      <formula>#REF!=H1451</formula>
    </cfRule>
  </conditionalFormatting>
  <conditionalFormatting sqref="H1452">
    <cfRule type="expression" dxfId="677" priority="1146">
      <formula>H38=H1452</formula>
    </cfRule>
  </conditionalFormatting>
  <conditionalFormatting sqref="H1453:H1454">
    <cfRule type="expression" dxfId="676" priority="1145">
      <formula>H1452=H1453</formula>
    </cfRule>
  </conditionalFormatting>
  <conditionalFormatting sqref="H1456">
    <cfRule type="expression" dxfId="675" priority="1153">
      <formula>H1455=H1456</formula>
    </cfRule>
  </conditionalFormatting>
  <conditionalFormatting sqref="H1457">
    <cfRule type="expression" dxfId="674" priority="1157">
      <formula>#REF!=H1457</formula>
    </cfRule>
  </conditionalFormatting>
  <conditionalFormatting sqref="H1458">
    <cfRule type="expression" dxfId="673" priority="1184">
      <formula>H59=H1458</formula>
    </cfRule>
  </conditionalFormatting>
  <conditionalFormatting sqref="H1459">
    <cfRule type="expression" dxfId="672" priority="1179">
      <formula>H1458=H1459</formula>
    </cfRule>
  </conditionalFormatting>
  <conditionalFormatting sqref="H1461">
    <cfRule type="expression" dxfId="671" priority="1164">
      <formula>H1460=H1461</formula>
    </cfRule>
  </conditionalFormatting>
  <conditionalFormatting sqref="H1462">
    <cfRule type="expression" dxfId="670" priority="1167">
      <formula>#REF!=H1462</formula>
    </cfRule>
  </conditionalFormatting>
  <conditionalFormatting sqref="H1463">
    <cfRule type="expression" dxfId="669" priority="1170">
      <formula>H49=H1463</formula>
    </cfRule>
  </conditionalFormatting>
  <conditionalFormatting sqref="H1464:H1465">
    <cfRule type="expression" dxfId="668" priority="1169">
      <formula>H1463=H1464</formula>
    </cfRule>
  </conditionalFormatting>
  <conditionalFormatting sqref="H1466">
    <cfRule type="expression" dxfId="667" priority="1177">
      <formula>H52=H1466</formula>
    </cfRule>
  </conditionalFormatting>
  <conditionalFormatting sqref="H1467">
    <cfRule type="expression" dxfId="666" priority="1178">
      <formula>H1466=H1467</formula>
    </cfRule>
  </conditionalFormatting>
  <conditionalFormatting sqref="H1468">
    <cfRule type="expression" dxfId="665" priority="1182">
      <formula>#REF!=H1468</formula>
    </cfRule>
  </conditionalFormatting>
  <conditionalFormatting sqref="H1469">
    <cfRule type="expression" dxfId="664" priority="1208">
      <formula>H70=H1469</formula>
    </cfRule>
  </conditionalFormatting>
  <conditionalFormatting sqref="H1470">
    <cfRule type="expression" dxfId="663" priority="1203">
      <formula>H1469=H1470</formula>
    </cfRule>
  </conditionalFormatting>
  <conditionalFormatting sqref="H1472">
    <cfRule type="expression" dxfId="662" priority="1189">
      <formula>H1471=H1472</formula>
    </cfRule>
  </conditionalFormatting>
  <conditionalFormatting sqref="H1473">
    <cfRule type="expression" dxfId="661" priority="1192">
      <formula>#REF!=H1473</formula>
    </cfRule>
  </conditionalFormatting>
  <conditionalFormatting sqref="H1474">
    <cfRule type="expression" dxfId="660" priority="1195">
      <formula>H60=H1474</formula>
    </cfRule>
  </conditionalFormatting>
  <conditionalFormatting sqref="H1475:H1476">
    <cfRule type="expression" dxfId="659" priority="1194">
      <formula>H1474=H1475</formula>
    </cfRule>
  </conditionalFormatting>
  <conditionalFormatting sqref="H1478">
    <cfRule type="expression" dxfId="658" priority="1202">
      <formula>H1477=H1478</formula>
    </cfRule>
  </conditionalFormatting>
  <conditionalFormatting sqref="H1479">
    <cfRule type="expression" dxfId="657" priority="1206">
      <formula>#REF!=H1479</formula>
    </cfRule>
  </conditionalFormatting>
  <conditionalFormatting sqref="H1480">
    <cfRule type="expression" dxfId="656" priority="1233">
      <formula>H81=H1480</formula>
    </cfRule>
  </conditionalFormatting>
  <conditionalFormatting sqref="H1481">
    <cfRule type="expression" dxfId="655" priority="1228">
      <formula>H1480=H1481</formula>
    </cfRule>
  </conditionalFormatting>
  <conditionalFormatting sqref="H1483">
    <cfRule type="expression" dxfId="654" priority="1213">
      <formula>H1482=H1483</formula>
    </cfRule>
  </conditionalFormatting>
  <conditionalFormatting sqref="H1484">
    <cfRule type="expression" dxfId="653" priority="1216">
      <formula>#REF!=H1484</formula>
    </cfRule>
  </conditionalFormatting>
  <conditionalFormatting sqref="H1485">
    <cfRule type="expression" dxfId="652" priority="1219">
      <formula>H71=H1485</formula>
    </cfRule>
  </conditionalFormatting>
  <conditionalFormatting sqref="H1486:H1487">
    <cfRule type="expression" dxfId="651" priority="1218">
      <formula>H1485=H1486</formula>
    </cfRule>
  </conditionalFormatting>
  <conditionalFormatting sqref="H1488">
    <cfRule type="expression" dxfId="650" priority="1226">
      <formula>H74=H1488</formula>
    </cfRule>
  </conditionalFormatting>
  <conditionalFormatting sqref="H1489">
    <cfRule type="expression" dxfId="649" priority="1227">
      <formula>H1488=H1489</formula>
    </cfRule>
  </conditionalFormatting>
  <conditionalFormatting sqref="H1490">
    <cfRule type="expression" dxfId="648" priority="1231">
      <formula>#REF!=H1490</formula>
    </cfRule>
  </conditionalFormatting>
  <conditionalFormatting sqref="H1491">
    <cfRule type="expression" dxfId="647" priority="1257">
      <formula>H92=H1491</formula>
    </cfRule>
  </conditionalFormatting>
  <conditionalFormatting sqref="H1492">
    <cfRule type="expression" dxfId="646" priority="1252">
      <formula>H1491=H1492</formula>
    </cfRule>
  </conditionalFormatting>
  <conditionalFormatting sqref="H1494">
    <cfRule type="expression" dxfId="645" priority="1238">
      <formula>H1493=H1494</formula>
    </cfRule>
  </conditionalFormatting>
  <conditionalFormatting sqref="H1495">
    <cfRule type="expression" dxfId="644" priority="1241">
      <formula>#REF!=H1495</formula>
    </cfRule>
  </conditionalFormatting>
  <conditionalFormatting sqref="H1496">
    <cfRule type="expression" dxfId="643" priority="1244">
      <formula>H82=H1496</formula>
    </cfRule>
  </conditionalFormatting>
  <conditionalFormatting sqref="H1497:H1498">
    <cfRule type="expression" dxfId="642" priority="1243">
      <formula>H1496=H1497</formula>
    </cfRule>
  </conditionalFormatting>
  <conditionalFormatting sqref="H1500">
    <cfRule type="expression" dxfId="641" priority="1251">
      <formula>H1499=H1500</formula>
    </cfRule>
  </conditionalFormatting>
  <conditionalFormatting sqref="H1501">
    <cfRule type="expression" dxfId="640" priority="1255">
      <formula>#REF!=H1501</formula>
    </cfRule>
  </conditionalFormatting>
  <conditionalFormatting sqref="H1502">
    <cfRule type="expression" dxfId="639" priority="1282">
      <formula>H103=H1502</formula>
    </cfRule>
  </conditionalFormatting>
  <conditionalFormatting sqref="H1503">
    <cfRule type="expression" dxfId="638" priority="1277">
      <formula>H1502=H1503</formula>
    </cfRule>
  </conditionalFormatting>
  <conditionalFormatting sqref="H1505">
    <cfRule type="expression" dxfId="637" priority="1262">
      <formula>H1504=H1505</formula>
    </cfRule>
  </conditionalFormatting>
  <conditionalFormatting sqref="H1506">
    <cfRule type="expression" dxfId="636" priority="1265">
      <formula>#REF!=H1506</formula>
    </cfRule>
  </conditionalFormatting>
  <conditionalFormatting sqref="H1507">
    <cfRule type="expression" dxfId="635" priority="1268">
      <formula>H93=H1507</formula>
    </cfRule>
  </conditionalFormatting>
  <conditionalFormatting sqref="H1508:H1509">
    <cfRule type="expression" dxfId="634" priority="1267">
      <formula>H1507=H1508</formula>
    </cfRule>
  </conditionalFormatting>
  <conditionalFormatting sqref="H1510">
    <cfRule type="expression" dxfId="633" priority="1275">
      <formula>H96=H1510</formula>
    </cfRule>
  </conditionalFormatting>
  <conditionalFormatting sqref="H1511">
    <cfRule type="expression" dxfId="632" priority="1276">
      <formula>H1510=H1511</formula>
    </cfRule>
  </conditionalFormatting>
  <conditionalFormatting sqref="H1512">
    <cfRule type="expression" dxfId="631" priority="1280">
      <formula>#REF!=H1512</formula>
    </cfRule>
  </conditionalFormatting>
  <conditionalFormatting sqref="H1513">
    <cfRule type="expression" dxfId="630" priority="1307">
      <formula>H114=H1513</formula>
    </cfRule>
  </conditionalFormatting>
  <conditionalFormatting sqref="H1514:H1515">
    <cfRule type="expression" dxfId="629" priority="1301">
      <formula>H1512=H1514</formula>
    </cfRule>
  </conditionalFormatting>
  <conditionalFormatting sqref="H1516 J1516:K1516 H1519 J1519:K1519 H1522 J1522:K1522 H1527 J1527:K1527 J1530:K1530 J1533:K1533 H1538 J1538:K1538 J1541:K1541 H1544 J1544:K1544 H1549 J1549:K1549 J1552:K1552 J1555:K1555 H1560 J1560:K1560 J1563:K1563 H1566 J1566:K1566 H1571 J1571:K1571 J1574:K1574 J1577:K1577 H1582 J1582:K1582 J1585:K1585 H1588 J1588:K1588 H1593 J1593:K1593 J1596:K1596 J1599:K1599 H1604 J1604:K1604 J1607:K1607 H1610 J1610:K1610 H1615 J1615:K1615 J1618:K1618 J1621:K1621 H1626 J1626:K1626 J1629:K1629 H1632 J1632:K1632 H1637 J1637:K1637 J1640:K1640 J1643:K1643 H1648 J1648:K1648 J1651:K1651 H1654 J1654:K1654 H1659 J1659:K1659 J1662:K1662 J1665:K1665 H1670 J1670:K1670 J1673:K1673 H1676 J1676:K1676 H1681 J1681:K1681 J1684:K1684">
    <cfRule type="expression" dxfId="628" priority="1293">
      <formula>H101=H1516</formula>
    </cfRule>
  </conditionalFormatting>
  <conditionalFormatting sqref="H1517">
    <cfRule type="expression" dxfId="627" priority="1287">
      <formula>H1516=H1517</formula>
    </cfRule>
  </conditionalFormatting>
  <conditionalFormatting sqref="H1518">
    <cfRule type="expression" dxfId="626" priority="1290">
      <formula>#REF!=H1518</formula>
    </cfRule>
  </conditionalFormatting>
  <conditionalFormatting sqref="H1520:H1521">
    <cfRule type="expression" dxfId="625" priority="1292">
      <formula>H1519=H1520</formula>
    </cfRule>
  </conditionalFormatting>
  <conditionalFormatting sqref="H1523">
    <cfRule type="expression" dxfId="624" priority="1300">
      <formula>H1522=H1523</formula>
    </cfRule>
  </conditionalFormatting>
  <conditionalFormatting sqref="H1524">
    <cfRule type="expression" dxfId="623" priority="1305">
      <formula>#REF!=H1524</formula>
    </cfRule>
  </conditionalFormatting>
  <conditionalFormatting sqref="H1525 J1525:K1525 J1536:K1536 J1547:K1547 J1558:K1558 J1569:K1569 J1580:K1580 J1591:K1591 J1602:K1602 J1613:K1613 J1624:K1624 J1635:K1635 J1646:K1646 J1657:K1657 J1668:K1668 J1679:K1679">
    <cfRule type="expression" dxfId="622" priority="1332">
      <formula>H125=H1525</formula>
    </cfRule>
  </conditionalFormatting>
  <conditionalFormatting sqref="H1526">
    <cfRule type="expression" dxfId="621" priority="1327">
      <formula>H1525=H1526</formula>
    </cfRule>
  </conditionalFormatting>
  <conditionalFormatting sqref="H1528">
    <cfRule type="expression" dxfId="620" priority="1312">
      <formula>H1527=H1528</formula>
    </cfRule>
  </conditionalFormatting>
  <conditionalFormatting sqref="H1529">
    <cfRule type="expression" dxfId="619" priority="1315">
      <formula>#REF!=H1529</formula>
    </cfRule>
  </conditionalFormatting>
  <conditionalFormatting sqref="H1530">
    <cfRule type="expression" dxfId="618" priority="1318">
      <formula>H115=H1530</formula>
    </cfRule>
  </conditionalFormatting>
  <conditionalFormatting sqref="H1531:H1532">
    <cfRule type="expression" dxfId="617" priority="1317">
      <formula>H1530=H1531</formula>
    </cfRule>
  </conditionalFormatting>
  <conditionalFormatting sqref="H1533">
    <cfRule type="expression" dxfId="616" priority="1325">
      <formula>H118=H1533</formula>
    </cfRule>
  </conditionalFormatting>
  <conditionalFormatting sqref="H1534">
    <cfRule type="expression" dxfId="615" priority="1326">
      <formula>H1533=H1534</formula>
    </cfRule>
  </conditionalFormatting>
  <conditionalFormatting sqref="H1535">
    <cfRule type="expression" dxfId="614" priority="1330">
      <formula>#REF!=H1535</formula>
    </cfRule>
  </conditionalFormatting>
  <conditionalFormatting sqref="H1536">
    <cfRule type="expression" dxfId="613" priority="1356">
      <formula>H136=H1536</formula>
    </cfRule>
  </conditionalFormatting>
  <conditionalFormatting sqref="H1537">
    <cfRule type="expression" dxfId="612" priority="1351">
      <formula>H1536=H1537</formula>
    </cfRule>
  </conditionalFormatting>
  <conditionalFormatting sqref="H1539">
    <cfRule type="expression" dxfId="611" priority="1337">
      <formula>H1538=H1539</formula>
    </cfRule>
  </conditionalFormatting>
  <conditionalFormatting sqref="H1540">
    <cfRule type="expression" dxfId="610" priority="1340">
      <formula>#REF!=H1540</formula>
    </cfRule>
  </conditionalFormatting>
  <conditionalFormatting sqref="H1541">
    <cfRule type="expression" dxfId="609" priority="1343">
      <formula>H126=H1541</formula>
    </cfRule>
  </conditionalFormatting>
  <conditionalFormatting sqref="H1542:H1543">
    <cfRule type="expression" dxfId="608" priority="1342">
      <formula>H1541=H1542</formula>
    </cfRule>
  </conditionalFormatting>
  <conditionalFormatting sqref="H1545">
    <cfRule type="expression" dxfId="607" priority="1350">
      <formula>H1544=H1545</formula>
    </cfRule>
  </conditionalFormatting>
  <conditionalFormatting sqref="H1546">
    <cfRule type="expression" dxfId="606" priority="1354">
      <formula>#REF!=H1546</formula>
    </cfRule>
  </conditionalFormatting>
  <conditionalFormatting sqref="H1547">
    <cfRule type="expression" dxfId="605" priority="1381">
      <formula>H147=H1547</formula>
    </cfRule>
  </conditionalFormatting>
  <conditionalFormatting sqref="H1548">
    <cfRule type="expression" dxfId="604" priority="1376">
      <formula>H1547=H1548</formula>
    </cfRule>
  </conditionalFormatting>
  <conditionalFormatting sqref="H1550">
    <cfRule type="expression" dxfId="603" priority="1361">
      <formula>H1549=H1550</formula>
    </cfRule>
  </conditionalFormatting>
  <conditionalFormatting sqref="H1551">
    <cfRule type="expression" dxfId="602" priority="1364">
      <formula>#REF!=H1551</formula>
    </cfRule>
  </conditionalFormatting>
  <conditionalFormatting sqref="H1552">
    <cfRule type="expression" dxfId="601" priority="1367">
      <formula>H137=H1552</formula>
    </cfRule>
  </conditionalFormatting>
  <conditionalFormatting sqref="H1553:H1554">
    <cfRule type="expression" dxfId="600" priority="1366">
      <formula>H1552=H1553</formula>
    </cfRule>
  </conditionalFormatting>
  <conditionalFormatting sqref="H1555">
    <cfRule type="expression" dxfId="599" priority="1374">
      <formula>H140=H1555</formula>
    </cfRule>
  </conditionalFormatting>
  <conditionalFormatting sqref="H1556">
    <cfRule type="expression" dxfId="598" priority="1375">
      <formula>H1555=H1556</formula>
    </cfRule>
  </conditionalFormatting>
  <conditionalFormatting sqref="H1557">
    <cfRule type="expression" dxfId="597" priority="1379">
      <formula>#REF!=H1557</formula>
    </cfRule>
  </conditionalFormatting>
  <conditionalFormatting sqref="H1558">
    <cfRule type="expression" dxfId="596" priority="1405">
      <formula>H158=H1558</formula>
    </cfRule>
  </conditionalFormatting>
  <conditionalFormatting sqref="H1559">
    <cfRule type="expression" dxfId="595" priority="1400">
      <formula>H1558=H1559</formula>
    </cfRule>
  </conditionalFormatting>
  <conditionalFormatting sqref="H1561">
    <cfRule type="expression" dxfId="594" priority="1386">
      <formula>H1560=H1561</formula>
    </cfRule>
  </conditionalFormatting>
  <conditionalFormatting sqref="H1562">
    <cfRule type="expression" dxfId="593" priority="1389">
      <formula>#REF!=H1562</formula>
    </cfRule>
  </conditionalFormatting>
  <conditionalFormatting sqref="H1563">
    <cfRule type="expression" dxfId="592" priority="1392">
      <formula>H148=H1563</formula>
    </cfRule>
  </conditionalFormatting>
  <conditionalFormatting sqref="H1564:H1565">
    <cfRule type="expression" dxfId="591" priority="1391">
      <formula>H1563=H1564</formula>
    </cfRule>
  </conditionalFormatting>
  <conditionalFormatting sqref="H1567">
    <cfRule type="expression" dxfId="590" priority="1399">
      <formula>H1566=H1567</formula>
    </cfRule>
  </conditionalFormatting>
  <conditionalFormatting sqref="H1568">
    <cfRule type="expression" dxfId="589" priority="1403">
      <formula>#REF!=H1568</formula>
    </cfRule>
  </conditionalFormatting>
  <conditionalFormatting sqref="H1569">
    <cfRule type="expression" dxfId="588" priority="1430">
      <formula>H169=H1569</formula>
    </cfRule>
  </conditionalFormatting>
  <conditionalFormatting sqref="H1570">
    <cfRule type="expression" dxfId="587" priority="1425">
      <formula>H1569=H1570</formula>
    </cfRule>
  </conditionalFormatting>
  <conditionalFormatting sqref="H1572">
    <cfRule type="expression" dxfId="586" priority="1410">
      <formula>H1571=H1572</formula>
    </cfRule>
  </conditionalFormatting>
  <conditionalFormatting sqref="H1573">
    <cfRule type="expression" dxfId="585" priority="1413">
      <formula>#REF!=H1573</formula>
    </cfRule>
  </conditionalFormatting>
  <conditionalFormatting sqref="H1574">
    <cfRule type="expression" dxfId="584" priority="1416">
      <formula>H159=H1574</formula>
    </cfRule>
  </conditionalFormatting>
  <conditionalFormatting sqref="H1575:H1576">
    <cfRule type="expression" dxfId="583" priority="1415">
      <formula>H1574=H1575</formula>
    </cfRule>
  </conditionalFormatting>
  <conditionalFormatting sqref="H1577">
    <cfRule type="expression" dxfId="582" priority="1423">
      <formula>H162=H1577</formula>
    </cfRule>
  </conditionalFormatting>
  <conditionalFormatting sqref="H1578">
    <cfRule type="expression" dxfId="581" priority="1424">
      <formula>H1577=H1578</formula>
    </cfRule>
  </conditionalFormatting>
  <conditionalFormatting sqref="H1579">
    <cfRule type="expression" dxfId="580" priority="1428">
      <formula>#REF!=H1579</formula>
    </cfRule>
  </conditionalFormatting>
  <conditionalFormatting sqref="H1580">
    <cfRule type="expression" dxfId="579" priority="1454">
      <formula>H180=H1580</formula>
    </cfRule>
  </conditionalFormatting>
  <conditionalFormatting sqref="H1581">
    <cfRule type="expression" dxfId="578" priority="1449">
      <formula>H1580=H1581</formula>
    </cfRule>
  </conditionalFormatting>
  <conditionalFormatting sqref="H1583">
    <cfRule type="expression" dxfId="577" priority="1435">
      <formula>H1582=H1583</formula>
    </cfRule>
  </conditionalFormatting>
  <conditionalFormatting sqref="H1584">
    <cfRule type="expression" dxfId="576" priority="1438">
      <formula>#REF!=H1584</formula>
    </cfRule>
  </conditionalFormatting>
  <conditionalFormatting sqref="H1585">
    <cfRule type="expression" dxfId="575" priority="1441">
      <formula>H170=H1585</formula>
    </cfRule>
  </conditionalFormatting>
  <conditionalFormatting sqref="H1586:H1587">
    <cfRule type="expression" dxfId="574" priority="1440">
      <formula>H1585=H1586</formula>
    </cfRule>
  </conditionalFormatting>
  <conditionalFormatting sqref="H1589">
    <cfRule type="expression" dxfId="573" priority="1448">
      <formula>H1588=H1589</formula>
    </cfRule>
  </conditionalFormatting>
  <conditionalFormatting sqref="H1590">
    <cfRule type="expression" dxfId="572" priority="1452">
      <formula>#REF!=H1590</formula>
    </cfRule>
  </conditionalFormatting>
  <conditionalFormatting sqref="H1591">
    <cfRule type="expression" dxfId="571" priority="1479">
      <formula>H191=H1591</formula>
    </cfRule>
  </conditionalFormatting>
  <conditionalFormatting sqref="H1592">
    <cfRule type="expression" dxfId="570" priority="1474">
      <formula>H1591=H1592</formula>
    </cfRule>
  </conditionalFormatting>
  <conditionalFormatting sqref="H1594">
    <cfRule type="expression" dxfId="569" priority="1459">
      <formula>H1593=H1594</formula>
    </cfRule>
  </conditionalFormatting>
  <conditionalFormatting sqref="H1595">
    <cfRule type="expression" dxfId="568" priority="1462">
      <formula>#REF!=H1595</formula>
    </cfRule>
  </conditionalFormatting>
  <conditionalFormatting sqref="H1596">
    <cfRule type="expression" dxfId="567" priority="1465">
      <formula>H181=H1596</formula>
    </cfRule>
  </conditionalFormatting>
  <conditionalFormatting sqref="H1597:H1598">
    <cfRule type="expression" dxfId="566" priority="1464">
      <formula>H1596=H1597</formula>
    </cfRule>
  </conditionalFormatting>
  <conditionalFormatting sqref="H1599">
    <cfRule type="expression" dxfId="565" priority="1472">
      <formula>H184=H1599</formula>
    </cfRule>
  </conditionalFormatting>
  <conditionalFormatting sqref="H1600">
    <cfRule type="expression" dxfId="564" priority="1473">
      <formula>H1599=H1600</formula>
    </cfRule>
  </conditionalFormatting>
  <conditionalFormatting sqref="H1601">
    <cfRule type="expression" dxfId="563" priority="1477">
      <formula>#REF!=H1601</formula>
    </cfRule>
  </conditionalFormatting>
  <conditionalFormatting sqref="H1602">
    <cfRule type="expression" dxfId="562" priority="1504">
      <formula>H202=H1602</formula>
    </cfRule>
  </conditionalFormatting>
  <conditionalFormatting sqref="H1603">
    <cfRule type="expression" dxfId="561" priority="1498">
      <formula>H1602=H1603</formula>
    </cfRule>
  </conditionalFormatting>
  <conditionalFormatting sqref="H1605">
    <cfRule type="expression" dxfId="560" priority="1484">
      <formula>H1604=H1605</formula>
    </cfRule>
  </conditionalFormatting>
  <conditionalFormatting sqref="H1606">
    <cfRule type="expression" dxfId="559" priority="1487">
      <formula>#REF!=H1606</formula>
    </cfRule>
  </conditionalFormatting>
  <conditionalFormatting sqref="H1607">
    <cfRule type="expression" dxfId="558" priority="1490">
      <formula>H192=H1607</formula>
    </cfRule>
  </conditionalFormatting>
  <conditionalFormatting sqref="H1608:H1609">
    <cfRule type="expression" dxfId="557" priority="1489">
      <formula>H1607=H1608</formula>
    </cfRule>
  </conditionalFormatting>
  <conditionalFormatting sqref="H1611">
    <cfRule type="expression" dxfId="556" priority="1497">
      <formula>H1610=H1611</formula>
    </cfRule>
  </conditionalFormatting>
  <conditionalFormatting sqref="H1612">
    <cfRule type="expression" dxfId="555" priority="1502">
      <formula>#REF!=H1612</formula>
    </cfRule>
  </conditionalFormatting>
  <conditionalFormatting sqref="H1613">
    <cfRule type="expression" dxfId="554" priority="1529">
      <formula>H213=H1613</formula>
    </cfRule>
  </conditionalFormatting>
  <conditionalFormatting sqref="H1614">
    <cfRule type="expression" dxfId="553" priority="1524">
      <formula>H1613=H1614</formula>
    </cfRule>
  </conditionalFormatting>
  <conditionalFormatting sqref="H1616">
    <cfRule type="expression" dxfId="552" priority="1509">
      <formula>H1615=H1616</formula>
    </cfRule>
  </conditionalFormatting>
  <conditionalFormatting sqref="H1617">
    <cfRule type="expression" dxfId="551" priority="1512">
      <formula>#REF!=H1617</formula>
    </cfRule>
  </conditionalFormatting>
  <conditionalFormatting sqref="H1618">
    <cfRule type="expression" dxfId="550" priority="1515">
      <formula>H203=H1618</formula>
    </cfRule>
  </conditionalFormatting>
  <conditionalFormatting sqref="H1619:H1620">
    <cfRule type="expression" dxfId="549" priority="1514">
      <formula>H1618=H1619</formula>
    </cfRule>
  </conditionalFormatting>
  <conditionalFormatting sqref="H1621">
    <cfRule type="expression" dxfId="548" priority="1522">
      <formula>H206=H1621</formula>
    </cfRule>
  </conditionalFormatting>
  <conditionalFormatting sqref="H1622">
    <cfRule type="expression" dxfId="547" priority="1523">
      <formula>H1621=H1622</formula>
    </cfRule>
  </conditionalFormatting>
  <conditionalFormatting sqref="H1623">
    <cfRule type="expression" dxfId="546" priority="1527">
      <formula>#REF!=H1623</formula>
    </cfRule>
  </conditionalFormatting>
  <conditionalFormatting sqref="H1624">
    <cfRule type="expression" dxfId="545" priority="1553">
      <formula>H224=H1624</formula>
    </cfRule>
  </conditionalFormatting>
  <conditionalFormatting sqref="H1625">
    <cfRule type="expression" dxfId="544" priority="1548">
      <formula>H1624=H1625</formula>
    </cfRule>
  </conditionalFormatting>
  <conditionalFormatting sqref="H1627">
    <cfRule type="expression" dxfId="543" priority="1534">
      <formula>H1626=H1627</formula>
    </cfRule>
  </conditionalFormatting>
  <conditionalFormatting sqref="H1628">
    <cfRule type="expression" dxfId="542" priority="1537">
      <formula>#REF!=H1628</formula>
    </cfRule>
  </conditionalFormatting>
  <conditionalFormatting sqref="H1629">
    <cfRule type="expression" dxfId="541" priority="1540">
      <formula>H214=H1629</formula>
    </cfRule>
  </conditionalFormatting>
  <conditionalFormatting sqref="H1630:H1631">
    <cfRule type="expression" dxfId="540" priority="1539">
      <formula>H1629=H1630</formula>
    </cfRule>
  </conditionalFormatting>
  <conditionalFormatting sqref="H1633">
    <cfRule type="expression" dxfId="539" priority="1547">
      <formula>H1632=H1633</formula>
    </cfRule>
  </conditionalFormatting>
  <conditionalFormatting sqref="H1634">
    <cfRule type="expression" dxfId="538" priority="1551">
      <formula>#REF!=H1634</formula>
    </cfRule>
  </conditionalFormatting>
  <conditionalFormatting sqref="H1635">
    <cfRule type="expression" dxfId="537" priority="1578">
      <formula>H235=H1635</formula>
    </cfRule>
  </conditionalFormatting>
  <conditionalFormatting sqref="H1636">
    <cfRule type="expression" dxfId="536" priority="1573">
      <formula>H1635=H1636</formula>
    </cfRule>
  </conditionalFormatting>
  <conditionalFormatting sqref="H1638">
    <cfRule type="expression" dxfId="535" priority="1558">
      <formula>H1637=H1638</formula>
    </cfRule>
  </conditionalFormatting>
  <conditionalFormatting sqref="H1639">
    <cfRule type="expression" dxfId="534" priority="1561">
      <formula>#REF!=H1639</formula>
    </cfRule>
  </conditionalFormatting>
  <conditionalFormatting sqref="H1640">
    <cfRule type="expression" dxfId="533" priority="1564">
      <formula>H225=H1640</formula>
    </cfRule>
  </conditionalFormatting>
  <conditionalFormatting sqref="H1641:H1642">
    <cfRule type="expression" dxfId="532" priority="1563">
      <formula>H1640=H1641</formula>
    </cfRule>
  </conditionalFormatting>
  <conditionalFormatting sqref="H1643">
    <cfRule type="expression" dxfId="531" priority="1571">
      <formula>H228=H1643</formula>
    </cfRule>
  </conditionalFormatting>
  <conditionalFormatting sqref="H1644">
    <cfRule type="expression" dxfId="530" priority="1572">
      <formula>H1643=H1644</formula>
    </cfRule>
  </conditionalFormatting>
  <conditionalFormatting sqref="H1645">
    <cfRule type="expression" dxfId="529" priority="1576">
      <formula>#REF!=H1645</formula>
    </cfRule>
  </conditionalFormatting>
  <conditionalFormatting sqref="H1646">
    <cfRule type="expression" dxfId="528" priority="1602">
      <formula>H246=H1646</formula>
    </cfRule>
  </conditionalFormatting>
  <conditionalFormatting sqref="H1647">
    <cfRule type="expression" dxfId="527" priority="1597">
      <formula>H1646=H1647</formula>
    </cfRule>
  </conditionalFormatting>
  <conditionalFormatting sqref="H1649">
    <cfRule type="expression" dxfId="526" priority="1583">
      <formula>H1648=H1649</formula>
    </cfRule>
  </conditionalFormatting>
  <conditionalFormatting sqref="H1650">
    <cfRule type="expression" dxfId="525" priority="1586">
      <formula>#REF!=H1650</formula>
    </cfRule>
  </conditionalFormatting>
  <conditionalFormatting sqref="H1651">
    <cfRule type="expression" dxfId="524" priority="1589">
      <formula>H236=H1651</formula>
    </cfRule>
  </conditionalFormatting>
  <conditionalFormatting sqref="H1652:H1653">
    <cfRule type="expression" dxfId="523" priority="1588">
      <formula>H1651=H1652</formula>
    </cfRule>
  </conditionalFormatting>
  <conditionalFormatting sqref="H1655">
    <cfRule type="expression" dxfId="522" priority="1596">
      <formula>H1654=H1655</formula>
    </cfRule>
  </conditionalFormatting>
  <conditionalFormatting sqref="H1656">
    <cfRule type="expression" dxfId="521" priority="1600">
      <formula>#REF!=H1656</formula>
    </cfRule>
  </conditionalFormatting>
  <conditionalFormatting sqref="H1657">
    <cfRule type="expression" dxfId="520" priority="1627">
      <formula>H257=H1657</formula>
    </cfRule>
  </conditionalFormatting>
  <conditionalFormatting sqref="H1658">
    <cfRule type="expression" dxfId="519" priority="1622">
      <formula>H1657=H1658</formula>
    </cfRule>
  </conditionalFormatting>
  <conditionalFormatting sqref="H1660">
    <cfRule type="expression" dxfId="518" priority="1607">
      <formula>H1659=H1660</formula>
    </cfRule>
  </conditionalFormatting>
  <conditionalFormatting sqref="H1661">
    <cfRule type="expression" dxfId="517" priority="1610">
      <formula>#REF!=H1661</formula>
    </cfRule>
  </conditionalFormatting>
  <conditionalFormatting sqref="H1662">
    <cfRule type="expression" dxfId="516" priority="1613">
      <formula>H247=H1662</formula>
    </cfRule>
  </conditionalFormatting>
  <conditionalFormatting sqref="H1663:H1664">
    <cfRule type="expression" dxfId="515" priority="1612">
      <formula>H1662=H1663</formula>
    </cfRule>
  </conditionalFormatting>
  <conditionalFormatting sqref="H1665">
    <cfRule type="expression" dxfId="514" priority="1620">
      <formula>H250=H1665</formula>
    </cfRule>
  </conditionalFormatting>
  <conditionalFormatting sqref="H1666">
    <cfRule type="expression" dxfId="513" priority="1621">
      <formula>H1665=H1666</formula>
    </cfRule>
  </conditionalFormatting>
  <conditionalFormatting sqref="H1667">
    <cfRule type="expression" dxfId="512" priority="1625">
      <formula>#REF!=H1667</formula>
    </cfRule>
  </conditionalFormatting>
  <conditionalFormatting sqref="H1668">
    <cfRule type="expression" dxfId="511" priority="1651">
      <formula>H268=H1668</formula>
    </cfRule>
  </conditionalFormatting>
  <conditionalFormatting sqref="H1669">
    <cfRule type="expression" dxfId="510" priority="1646">
      <formula>H1668=H1669</formula>
    </cfRule>
  </conditionalFormatting>
  <conditionalFormatting sqref="H1671">
    <cfRule type="expression" dxfId="509" priority="1632">
      <formula>H1670=H1671</formula>
    </cfRule>
  </conditionalFormatting>
  <conditionalFormatting sqref="H1672">
    <cfRule type="expression" dxfId="508" priority="1635">
      <formula>#REF!=H1672</formula>
    </cfRule>
  </conditionalFormatting>
  <conditionalFormatting sqref="H1673">
    <cfRule type="expression" dxfId="507" priority="1638">
      <formula>H258=H1673</formula>
    </cfRule>
  </conditionalFormatting>
  <conditionalFormatting sqref="H1674:H1675">
    <cfRule type="expression" dxfId="506" priority="1637">
      <formula>H1673=H1674</formula>
    </cfRule>
  </conditionalFormatting>
  <conditionalFormatting sqref="H1677">
    <cfRule type="expression" dxfId="505" priority="1645">
      <formula>H1676=H1677</formula>
    </cfRule>
  </conditionalFormatting>
  <conditionalFormatting sqref="H1678">
    <cfRule type="expression" dxfId="504" priority="1649">
      <formula>#REF!=H1678</formula>
    </cfRule>
  </conditionalFormatting>
  <conditionalFormatting sqref="H1679">
    <cfRule type="expression" dxfId="503" priority="1676">
      <formula>H279=H1679</formula>
    </cfRule>
  </conditionalFormatting>
  <conditionalFormatting sqref="H1680">
    <cfRule type="expression" dxfId="502" priority="1671">
      <formula>H1679=H1680</formula>
    </cfRule>
  </conditionalFormatting>
  <conditionalFormatting sqref="H1682">
    <cfRule type="expression" dxfId="501" priority="1656">
      <formula>H1681=H1682</formula>
    </cfRule>
  </conditionalFormatting>
  <conditionalFormatting sqref="H1683">
    <cfRule type="expression" dxfId="500" priority="1659">
      <formula>#REF!=H1683</formula>
    </cfRule>
  </conditionalFormatting>
  <conditionalFormatting sqref="H1684">
    <cfRule type="expression" dxfId="499" priority="1662">
      <formula>H269=H1684</formula>
    </cfRule>
  </conditionalFormatting>
  <conditionalFormatting sqref="H1687 J1687:K1687">
    <cfRule type="expression" dxfId="498" priority="48">
      <formula>H269=H1687</formula>
    </cfRule>
  </conditionalFormatting>
  <conditionalFormatting sqref="H1688">
    <cfRule type="expression" dxfId="497" priority="49">
      <formula>H1687=H1688</formula>
    </cfRule>
  </conditionalFormatting>
  <conditionalFormatting sqref="H1690 J1690:K1690 H1695 J1695:K1695 J1698:K1698 H1701 J1701:K1701 H1706 J1706:K1706 J1709:K1709 J1712:K1712 H1717 J1717:K1717 J1720:K1720 H1723 J1723:K1723 H1728 J1728:K1728 J1731:K1731 J1734:K1734 H1739 J1739:K1739 H1742 J1742:K1742 H1745 J1745:K1745 J1750:K1750 J1753:K1753 J1756:K1756 H1761 J1761:K1761 J1764:K1764 H1767 J1767:K1767 H1772 J1772:K1772 J1775:K1775 J1778:K1778 H1783 J1783:K1783 J1786:K1786 H1789 J1789:K1789 H1794 J1794:K1794 J1797:K1797 J1800:K1800 H1805 J1805:K1805 J1808:K1808 H1811 J1811:K1811 H1816 J1816:K1816 J1819:K1819 J1822:K1822 H1827 J1827:K1827 J1830:K1830 H1833 J1833:K1833 H1838 J1838:K1838 J1841:K1841 J1844:K1844 H1849 J1849:K1849 J1852:K1852 H1855 J1855:K1855 H1860 J1860:K1860 J1863:K1863 J1866:K1866 H1871 J1871:K1871 J1874:K1874 H1877 J1877:K1877 H1882 J1882:K1882 J1885:K1885 J1888:K1888 H1893 J1893:K1893 J1896:K1896 H1899 J1899:K1899 H1904 J1904:K1904 J1907:K1907 J1910:K1910 H1915 J1915:K1915 J1918:K1918 H1921 J1921:K1921 H1926 J1926:K1926 J1929:K1929 J1932:K1932 H1937 J1937:K1937 J1940:K1940 H1943 J1943:K1943 H1948 J1948:K1948 J1951:K1951 J1954:K1954 H1959 J1959:K1959 J1962:K1962 H1965 J1965:K1965 H1970 J1970:K1970 J1973:K1973 J1976:K1976 H1981 J1981:K1981 J1984:K1984 H1987 J1987:K1987 H1992 J1992:K1992 J1995:K1995 J1998:K1998 H2003 J2003:K2003 J2006:K2006 H2009 J2009:K2009 H2014 J2014:K2014 J2017:K2017 J2020:K2020 H2025 J2025:K2025 J2028:K2028 H2031 J2031:K2031 H2036 J2036:K2036 J2039:K2039 J2042:K2042 H2047 J2047:K2047 J2050:K2050 H2053 J2053:K2053 H2058 J2058:K2058 J2061:K2061 J2064:K2064 H2069 J2069:K2069 J2072:K2072">
    <cfRule type="expression" dxfId="496" priority="1669">
      <formula>H272=H1690</formula>
    </cfRule>
  </conditionalFormatting>
  <conditionalFormatting sqref="H1691">
    <cfRule type="expression" dxfId="495" priority="1670">
      <formula>H1690=H1691</formula>
    </cfRule>
  </conditionalFormatting>
  <conditionalFormatting sqref="H1692">
    <cfRule type="expression" dxfId="494" priority="1674">
      <formula>#REF!=H1692</formula>
    </cfRule>
  </conditionalFormatting>
  <conditionalFormatting sqref="H1693 J1693:K1693 J1704:K1704 J1715:K1715 J1726:K1726 H1737 J1737:K1737 J1748:K1748 J1759:K1759 J1770:K1770 J1781:K1781 J1792:K1792 J1803:K1803 J1814:K1814 J1825:K1825 J1836:K1836 J1847:K1847 J1858:K1858 J1869:K1869 J1880:K1880 J1891:K1891 J1902:K1902 J1913:K1913 J1924:K1924 J1935:K1935 J1946:K1946 J1957:K1957 J1968:K1968 J1979:K1979 J1990:K1990 J2001:K2001 J2012:K2012 J2023:K2023 J2034:K2034 J2045:K2045 J2056:K2056 J2067:K2067">
    <cfRule type="expression" dxfId="493" priority="1701">
      <formula>H290=H1693</formula>
    </cfRule>
  </conditionalFormatting>
  <conditionalFormatting sqref="H1694">
    <cfRule type="expression" dxfId="492" priority="1695">
      <formula>H1693=H1694</formula>
    </cfRule>
  </conditionalFormatting>
  <conditionalFormatting sqref="H1696">
    <cfRule type="expression" dxfId="491" priority="1681">
      <formula>H1695=H1696</formula>
    </cfRule>
  </conditionalFormatting>
  <conditionalFormatting sqref="H1697">
    <cfRule type="expression" dxfId="490" priority="1684">
      <formula>#REF!=H1697</formula>
    </cfRule>
  </conditionalFormatting>
  <conditionalFormatting sqref="H1698">
    <cfRule type="expression" dxfId="489" priority="1687">
      <formula>H280=H1698</formula>
    </cfRule>
  </conditionalFormatting>
  <conditionalFormatting sqref="H1699:H1700">
    <cfRule type="expression" dxfId="488" priority="1686">
      <formula>H1698=H1699</formula>
    </cfRule>
  </conditionalFormatting>
  <conditionalFormatting sqref="H1702">
    <cfRule type="expression" dxfId="487" priority="1694">
      <formula>H1701=H1702</formula>
    </cfRule>
  </conditionalFormatting>
  <conditionalFormatting sqref="H1703">
    <cfRule type="expression" dxfId="486" priority="1699">
      <formula>#REF!=H1703</formula>
    </cfRule>
  </conditionalFormatting>
  <conditionalFormatting sqref="H1704">
    <cfRule type="expression" dxfId="485" priority="1726">
      <formula>H301=H1704</formula>
    </cfRule>
  </conditionalFormatting>
  <conditionalFormatting sqref="H1705">
    <cfRule type="expression" dxfId="484" priority="1721">
      <formula>H1704=H1705</formula>
    </cfRule>
  </conditionalFormatting>
  <conditionalFormatting sqref="H1707">
    <cfRule type="expression" dxfId="483" priority="1706">
      <formula>H1706=H1707</formula>
    </cfRule>
  </conditionalFormatting>
  <conditionalFormatting sqref="H1708">
    <cfRule type="expression" dxfId="482" priority="1709">
      <formula>#REF!=H1708</formula>
    </cfRule>
  </conditionalFormatting>
  <conditionalFormatting sqref="H1709">
    <cfRule type="expression" dxfId="481" priority="1712">
      <formula>H291=H1709</formula>
    </cfRule>
  </conditionalFormatting>
  <conditionalFormatting sqref="H1710:H1711">
    <cfRule type="expression" dxfId="480" priority="1711">
      <formula>H1709=H1710</formula>
    </cfRule>
  </conditionalFormatting>
  <conditionalFormatting sqref="H1712">
    <cfRule type="expression" dxfId="479" priority="1719">
      <formula>H294=H1712</formula>
    </cfRule>
  </conditionalFormatting>
  <conditionalFormatting sqref="H1713">
    <cfRule type="expression" dxfId="478" priority="1720">
      <formula>H1712=H1713</formula>
    </cfRule>
  </conditionalFormatting>
  <conditionalFormatting sqref="H1714">
    <cfRule type="expression" dxfId="477" priority="1724">
      <formula>#REF!=H1714</formula>
    </cfRule>
  </conditionalFormatting>
  <conditionalFormatting sqref="H1715">
    <cfRule type="expression" dxfId="476" priority="1750">
      <formula>H312=H1715</formula>
    </cfRule>
  </conditionalFormatting>
  <conditionalFormatting sqref="H1716">
    <cfRule type="expression" dxfId="475" priority="1745">
      <formula>H1715=H1716</formula>
    </cfRule>
  </conditionalFormatting>
  <conditionalFormatting sqref="H1718">
    <cfRule type="expression" dxfId="474" priority="1731">
      <formula>H1717=H1718</formula>
    </cfRule>
  </conditionalFormatting>
  <conditionalFormatting sqref="H1719">
    <cfRule type="expression" dxfId="473" priority="1734">
      <formula>#REF!=H1719</formula>
    </cfRule>
  </conditionalFormatting>
  <conditionalFormatting sqref="H1720">
    <cfRule type="expression" dxfId="472" priority="1737">
      <formula>H302=H1720</formula>
    </cfRule>
  </conditionalFormatting>
  <conditionalFormatting sqref="H1721:H1722">
    <cfRule type="expression" dxfId="471" priority="1736">
      <formula>H1720=H1721</formula>
    </cfRule>
  </conditionalFormatting>
  <conditionalFormatting sqref="H1724">
    <cfRule type="expression" dxfId="470" priority="1744">
      <formula>H1723=H1724</formula>
    </cfRule>
  </conditionalFormatting>
  <conditionalFormatting sqref="H1725">
    <cfRule type="expression" dxfId="469" priority="1748">
      <formula>#REF!=H1725</formula>
    </cfRule>
  </conditionalFormatting>
  <conditionalFormatting sqref="H1726">
    <cfRule type="expression" dxfId="468" priority="1775">
      <formula>H323=H1726</formula>
    </cfRule>
  </conditionalFormatting>
  <conditionalFormatting sqref="H1727">
    <cfRule type="expression" dxfId="467" priority="1770">
      <formula>H1726=H1727</formula>
    </cfRule>
  </conditionalFormatting>
  <conditionalFormatting sqref="H1729">
    <cfRule type="expression" dxfId="466" priority="1755">
      <formula>H1728=H1729</formula>
    </cfRule>
  </conditionalFormatting>
  <conditionalFormatting sqref="H1730">
    <cfRule type="expression" dxfId="465" priority="1758">
      <formula>#REF!=H1730</formula>
    </cfRule>
  </conditionalFormatting>
  <conditionalFormatting sqref="H1731">
    <cfRule type="expression" dxfId="464" priority="1761">
      <formula>H313=H1731</formula>
    </cfRule>
  </conditionalFormatting>
  <conditionalFormatting sqref="H1732:H1733">
    <cfRule type="expression" dxfId="463" priority="1760">
      <formula>H1731=H1732</formula>
    </cfRule>
  </conditionalFormatting>
  <conditionalFormatting sqref="H1734">
    <cfRule type="expression" dxfId="462" priority="1768">
      <formula>H316=H1734</formula>
    </cfRule>
  </conditionalFormatting>
  <conditionalFormatting sqref="H1735">
    <cfRule type="expression" dxfId="461" priority="1769">
      <formula>H1734=H1735</formula>
    </cfRule>
  </conditionalFormatting>
  <conditionalFormatting sqref="H1736">
    <cfRule type="expression" dxfId="460" priority="1773">
      <formula>#REF!=H1736</formula>
    </cfRule>
  </conditionalFormatting>
  <conditionalFormatting sqref="H1738">
    <cfRule type="expression" dxfId="459" priority="1794">
      <formula>H1737=H1738</formula>
    </cfRule>
  </conditionalFormatting>
  <conditionalFormatting sqref="H1740">
    <cfRule type="expression" dxfId="458" priority="1780">
      <formula>H1739=H1740</formula>
    </cfRule>
  </conditionalFormatting>
  <conditionalFormatting sqref="H1741">
    <cfRule type="expression" dxfId="457" priority="1783">
      <formula>#REF!=H1741</formula>
    </cfRule>
  </conditionalFormatting>
  <conditionalFormatting sqref="H1743:H1744">
    <cfRule type="expression" dxfId="456" priority="1785">
      <formula>H1742=H1743</formula>
    </cfRule>
  </conditionalFormatting>
  <conditionalFormatting sqref="H1746">
    <cfRule type="expression" dxfId="455" priority="1793">
      <formula>H1745=H1746</formula>
    </cfRule>
  </conditionalFormatting>
  <conditionalFormatting sqref="H1747">
    <cfRule type="expression" dxfId="454" priority="1797">
      <formula>#REF!=H1747</formula>
    </cfRule>
  </conditionalFormatting>
  <conditionalFormatting sqref="H1748">
    <cfRule type="expression" dxfId="453" priority="1824">
      <formula>H345=H1748</formula>
    </cfRule>
  </conditionalFormatting>
  <conditionalFormatting sqref="H1749">
    <cfRule type="expression" dxfId="452" priority="1819">
      <formula>H1748=H1749</formula>
    </cfRule>
  </conditionalFormatting>
  <conditionalFormatting sqref="H1750">
    <cfRule type="expression" dxfId="451" priority="3524">
      <formula>H332=H1750</formula>
    </cfRule>
  </conditionalFormatting>
  <conditionalFormatting sqref="H1751">
    <cfRule type="expression" dxfId="450" priority="1804">
      <formula>H1750=H1751</formula>
    </cfRule>
  </conditionalFormatting>
  <conditionalFormatting sqref="H1752">
    <cfRule type="expression" dxfId="449" priority="1807">
      <formula>#REF!=H1752</formula>
    </cfRule>
  </conditionalFormatting>
  <conditionalFormatting sqref="H1753">
    <cfRule type="expression" dxfId="448" priority="1810">
      <formula>H335=H1753</formula>
    </cfRule>
  </conditionalFormatting>
  <conditionalFormatting sqref="H1754:H1755">
    <cfRule type="expression" dxfId="447" priority="1809">
      <formula>H1753=H1754</formula>
    </cfRule>
  </conditionalFormatting>
  <conditionalFormatting sqref="H1756">
    <cfRule type="expression" dxfId="446" priority="1817">
      <formula>H338=H1756</formula>
    </cfRule>
  </conditionalFormatting>
  <conditionalFormatting sqref="H1757">
    <cfRule type="expression" dxfId="445" priority="1818">
      <formula>H1756=H1757</formula>
    </cfRule>
  </conditionalFormatting>
  <conditionalFormatting sqref="H1758">
    <cfRule type="expression" dxfId="444" priority="1822">
      <formula>#REF!=H1758</formula>
    </cfRule>
  </conditionalFormatting>
  <conditionalFormatting sqref="H1759">
    <cfRule type="expression" dxfId="443" priority="1848">
      <formula>H356=H1759</formula>
    </cfRule>
  </conditionalFormatting>
  <conditionalFormatting sqref="H1760">
    <cfRule type="expression" dxfId="442" priority="1843">
      <formula>H1759=H1760</formula>
    </cfRule>
  </conditionalFormatting>
  <conditionalFormatting sqref="H1762">
    <cfRule type="expression" dxfId="441" priority="1829">
      <formula>H1761=H1762</formula>
    </cfRule>
  </conditionalFormatting>
  <conditionalFormatting sqref="H1763">
    <cfRule type="expression" dxfId="440" priority="1832">
      <formula>#REF!=H1763</formula>
    </cfRule>
  </conditionalFormatting>
  <conditionalFormatting sqref="H1764">
    <cfRule type="expression" dxfId="439" priority="1835">
      <formula>H346=H1764</formula>
    </cfRule>
  </conditionalFormatting>
  <conditionalFormatting sqref="H1765:H1766">
    <cfRule type="expression" dxfId="438" priority="1834">
      <formula>H1764=H1765</formula>
    </cfRule>
  </conditionalFormatting>
  <conditionalFormatting sqref="H1768">
    <cfRule type="expression" dxfId="437" priority="1842">
      <formula>H1767=H1768</formula>
    </cfRule>
  </conditionalFormatting>
  <conditionalFormatting sqref="H1769">
    <cfRule type="expression" dxfId="436" priority="1846">
      <formula>#REF!=H1769</formula>
    </cfRule>
  </conditionalFormatting>
  <conditionalFormatting sqref="H1770">
    <cfRule type="expression" dxfId="435" priority="1873">
      <formula>H367=H1770</formula>
    </cfRule>
  </conditionalFormatting>
  <conditionalFormatting sqref="H1771">
    <cfRule type="expression" dxfId="434" priority="1868">
      <formula>H1770=H1771</formula>
    </cfRule>
  </conditionalFormatting>
  <conditionalFormatting sqref="H1773">
    <cfRule type="expression" dxfId="433" priority="1853">
      <formula>H1772=H1773</formula>
    </cfRule>
  </conditionalFormatting>
  <conditionalFormatting sqref="H1774">
    <cfRule type="expression" dxfId="432" priority="1856">
      <formula>#REF!=H1774</formula>
    </cfRule>
  </conditionalFormatting>
  <conditionalFormatting sqref="H1775">
    <cfRule type="expression" dxfId="431" priority="1859">
      <formula>H357=H1775</formula>
    </cfRule>
  </conditionalFormatting>
  <conditionalFormatting sqref="H1776:H1777">
    <cfRule type="expression" dxfId="430" priority="1858">
      <formula>H1775=H1776</formula>
    </cfRule>
  </conditionalFormatting>
  <conditionalFormatting sqref="H1778">
    <cfRule type="expression" dxfId="429" priority="1866">
      <formula>H360=H1778</formula>
    </cfRule>
  </conditionalFormatting>
  <conditionalFormatting sqref="H1779">
    <cfRule type="expression" dxfId="428" priority="1867">
      <formula>H1778=H1779</formula>
    </cfRule>
  </conditionalFormatting>
  <conditionalFormatting sqref="H1780">
    <cfRule type="expression" dxfId="427" priority="1871">
      <formula>#REF!=H1780</formula>
    </cfRule>
  </conditionalFormatting>
  <conditionalFormatting sqref="H1781">
    <cfRule type="expression" dxfId="426" priority="1898">
      <formula>H378=H1781</formula>
    </cfRule>
  </conditionalFormatting>
  <conditionalFormatting sqref="H1782">
    <cfRule type="expression" dxfId="425" priority="1892">
      <formula>H1781=H1782</formula>
    </cfRule>
  </conditionalFormatting>
  <conditionalFormatting sqref="H1784">
    <cfRule type="expression" dxfId="424" priority="1878">
      <formula>H1783=H1784</formula>
    </cfRule>
  </conditionalFormatting>
  <conditionalFormatting sqref="H1785">
    <cfRule type="expression" dxfId="423" priority="1881">
      <formula>#REF!=H1785</formula>
    </cfRule>
  </conditionalFormatting>
  <conditionalFormatting sqref="H1786">
    <cfRule type="expression" dxfId="422" priority="1884">
      <formula>H368=H1786</formula>
    </cfRule>
  </conditionalFormatting>
  <conditionalFormatting sqref="H1787:H1788">
    <cfRule type="expression" dxfId="421" priority="1883">
      <formula>H1786=H1787</formula>
    </cfRule>
  </conditionalFormatting>
  <conditionalFormatting sqref="H1790">
    <cfRule type="expression" dxfId="420" priority="1891">
      <formula>H1789=H1790</formula>
    </cfRule>
  </conditionalFormatting>
  <conditionalFormatting sqref="H1791">
    <cfRule type="expression" dxfId="419" priority="1896">
      <formula>#REF!=H1791</formula>
    </cfRule>
  </conditionalFormatting>
  <conditionalFormatting sqref="H1792">
    <cfRule type="expression" dxfId="418" priority="1923">
      <formula>H389=H1792</formula>
    </cfRule>
  </conditionalFormatting>
  <conditionalFormatting sqref="H1793">
    <cfRule type="expression" dxfId="417" priority="1918">
      <formula>H1792=H1793</formula>
    </cfRule>
  </conditionalFormatting>
  <conditionalFormatting sqref="H1795">
    <cfRule type="expression" dxfId="416" priority="1903">
      <formula>H1794=H1795</formula>
    </cfRule>
  </conditionalFormatting>
  <conditionalFormatting sqref="H1796">
    <cfRule type="expression" dxfId="415" priority="1906">
      <formula>#REF!=H1796</formula>
    </cfRule>
  </conditionalFormatting>
  <conditionalFormatting sqref="H1797">
    <cfRule type="expression" dxfId="414" priority="1909">
      <formula>H379=H1797</formula>
    </cfRule>
  </conditionalFormatting>
  <conditionalFormatting sqref="H1798:H1799">
    <cfRule type="expression" dxfId="413" priority="1908">
      <formula>H1797=H1798</formula>
    </cfRule>
  </conditionalFormatting>
  <conditionalFormatting sqref="H1800">
    <cfRule type="expression" dxfId="412" priority="1916">
      <formula>H382=H1800</formula>
    </cfRule>
  </conditionalFormatting>
  <conditionalFormatting sqref="H1801">
    <cfRule type="expression" dxfId="411" priority="1917">
      <formula>H1800=H1801</formula>
    </cfRule>
  </conditionalFormatting>
  <conditionalFormatting sqref="H1802">
    <cfRule type="expression" dxfId="410" priority="1921">
      <formula>#REF!=H1802</formula>
    </cfRule>
  </conditionalFormatting>
  <conditionalFormatting sqref="H1803">
    <cfRule type="expression" dxfId="409" priority="1947">
      <formula>H400=H1803</formula>
    </cfRule>
  </conditionalFormatting>
  <conditionalFormatting sqref="H1804">
    <cfRule type="expression" dxfId="408" priority="1942">
      <formula>H1803=H1804</formula>
    </cfRule>
  </conditionalFormatting>
  <conditionalFormatting sqref="H1806">
    <cfRule type="expression" dxfId="407" priority="1928">
      <formula>H1805=H1806</formula>
    </cfRule>
  </conditionalFormatting>
  <conditionalFormatting sqref="H1807">
    <cfRule type="expression" dxfId="406" priority="1931">
      <formula>#REF!=H1807</formula>
    </cfRule>
  </conditionalFormatting>
  <conditionalFormatting sqref="H1808">
    <cfRule type="expression" dxfId="405" priority="1934">
      <formula>H390=H1808</formula>
    </cfRule>
  </conditionalFormatting>
  <conditionalFormatting sqref="H1809:H1810">
    <cfRule type="expression" dxfId="404" priority="1933">
      <formula>H1808=H1809</formula>
    </cfRule>
  </conditionalFormatting>
  <conditionalFormatting sqref="H1812">
    <cfRule type="expression" dxfId="403" priority="1941">
      <formula>H1811=H1812</formula>
    </cfRule>
  </conditionalFormatting>
  <conditionalFormatting sqref="H1813">
    <cfRule type="expression" dxfId="402" priority="1945">
      <formula>#REF!=H1813</formula>
    </cfRule>
  </conditionalFormatting>
  <conditionalFormatting sqref="H1814">
    <cfRule type="expression" dxfId="401" priority="1972">
      <formula>H411=H1814</formula>
    </cfRule>
  </conditionalFormatting>
  <conditionalFormatting sqref="H1815">
    <cfRule type="expression" dxfId="400" priority="1967">
      <formula>H1814=H1815</formula>
    </cfRule>
  </conditionalFormatting>
  <conditionalFormatting sqref="H1817">
    <cfRule type="expression" dxfId="399" priority="1952">
      <formula>H1816=H1817</formula>
    </cfRule>
  </conditionalFormatting>
  <conditionalFormatting sqref="H1818">
    <cfRule type="expression" dxfId="398" priority="1955">
      <formula>#REF!=H1818</formula>
    </cfRule>
  </conditionalFormatting>
  <conditionalFormatting sqref="H1819">
    <cfRule type="expression" dxfId="397" priority="1958">
      <formula>H401=H1819</formula>
    </cfRule>
  </conditionalFormatting>
  <conditionalFormatting sqref="H1820:H1821">
    <cfRule type="expression" dxfId="396" priority="1957">
      <formula>H1819=H1820</formula>
    </cfRule>
  </conditionalFormatting>
  <conditionalFormatting sqref="H1822">
    <cfRule type="expression" dxfId="395" priority="1965">
      <formula>H404=H1822</formula>
    </cfRule>
  </conditionalFormatting>
  <conditionalFormatting sqref="H1823">
    <cfRule type="expression" dxfId="394" priority="1966">
      <formula>H1822=H1823</formula>
    </cfRule>
  </conditionalFormatting>
  <conditionalFormatting sqref="H1824">
    <cfRule type="expression" dxfId="393" priority="1970">
      <formula>#REF!=H1824</formula>
    </cfRule>
  </conditionalFormatting>
  <conditionalFormatting sqref="H1825">
    <cfRule type="expression" dxfId="392" priority="1996">
      <formula>H422=H1825</formula>
    </cfRule>
  </conditionalFormatting>
  <conditionalFormatting sqref="H1826">
    <cfRule type="expression" dxfId="391" priority="1991">
      <formula>H1825=H1826</formula>
    </cfRule>
  </conditionalFormatting>
  <conditionalFormatting sqref="H1828">
    <cfRule type="expression" dxfId="390" priority="1977">
      <formula>H1827=H1828</formula>
    </cfRule>
  </conditionalFormatting>
  <conditionalFormatting sqref="H1829">
    <cfRule type="expression" dxfId="389" priority="1980">
      <formula>#REF!=H1829</formula>
    </cfRule>
  </conditionalFormatting>
  <conditionalFormatting sqref="H1830">
    <cfRule type="expression" dxfId="388" priority="1983">
      <formula>H412=H1830</formula>
    </cfRule>
  </conditionalFormatting>
  <conditionalFormatting sqref="H1831:H1832">
    <cfRule type="expression" dxfId="387" priority="1982">
      <formula>H1830=H1831</formula>
    </cfRule>
  </conditionalFormatting>
  <conditionalFormatting sqref="H1834">
    <cfRule type="expression" dxfId="386" priority="1990">
      <formula>H1833=H1834</formula>
    </cfRule>
  </conditionalFormatting>
  <conditionalFormatting sqref="H1835">
    <cfRule type="expression" dxfId="385" priority="1994">
      <formula>#REF!=H1835</formula>
    </cfRule>
  </conditionalFormatting>
  <conditionalFormatting sqref="H1836">
    <cfRule type="expression" dxfId="384" priority="2021">
      <formula>H433=H1836</formula>
    </cfRule>
  </conditionalFormatting>
  <conditionalFormatting sqref="H1837">
    <cfRule type="expression" dxfId="383" priority="2016">
      <formula>H1836=H1837</formula>
    </cfRule>
  </conditionalFormatting>
  <conditionalFormatting sqref="H1839">
    <cfRule type="expression" dxfId="382" priority="2001">
      <formula>H1838=H1839</formula>
    </cfRule>
  </conditionalFormatting>
  <conditionalFormatting sqref="H1840">
    <cfRule type="expression" dxfId="381" priority="2004">
      <formula>#REF!=H1840</formula>
    </cfRule>
  </conditionalFormatting>
  <conditionalFormatting sqref="H1841">
    <cfRule type="expression" dxfId="380" priority="2007">
      <formula>H423=H1841</formula>
    </cfRule>
  </conditionalFormatting>
  <conditionalFormatting sqref="H1842:H1843">
    <cfRule type="expression" dxfId="379" priority="2006">
      <formula>H1841=H1842</formula>
    </cfRule>
  </conditionalFormatting>
  <conditionalFormatting sqref="H1844">
    <cfRule type="expression" dxfId="378" priority="2014">
      <formula>H426=H1844</formula>
    </cfRule>
  </conditionalFormatting>
  <conditionalFormatting sqref="H1845">
    <cfRule type="expression" dxfId="377" priority="2015">
      <formula>H1844=H1845</formula>
    </cfRule>
  </conditionalFormatting>
  <conditionalFormatting sqref="H1846">
    <cfRule type="expression" dxfId="376" priority="2019">
      <formula>#REF!=H1846</formula>
    </cfRule>
  </conditionalFormatting>
  <conditionalFormatting sqref="H1847">
    <cfRule type="expression" dxfId="375" priority="2045">
      <formula>H444=H1847</formula>
    </cfRule>
  </conditionalFormatting>
  <conditionalFormatting sqref="H1848">
    <cfRule type="expression" dxfId="374" priority="2040">
      <formula>H1847=H1848</formula>
    </cfRule>
  </conditionalFormatting>
  <conditionalFormatting sqref="H1850">
    <cfRule type="expression" dxfId="373" priority="2026">
      <formula>H1849=H1850</formula>
    </cfRule>
  </conditionalFormatting>
  <conditionalFormatting sqref="H1851">
    <cfRule type="expression" dxfId="372" priority="2029">
      <formula>#REF!=H1851</formula>
    </cfRule>
  </conditionalFormatting>
  <conditionalFormatting sqref="H1852">
    <cfRule type="expression" dxfId="371" priority="2032">
      <formula>H434=H1852</formula>
    </cfRule>
  </conditionalFormatting>
  <conditionalFormatting sqref="H1853:H1854">
    <cfRule type="expression" dxfId="370" priority="2031">
      <formula>H1852=H1853</formula>
    </cfRule>
  </conditionalFormatting>
  <conditionalFormatting sqref="H1856">
    <cfRule type="expression" dxfId="369" priority="2039">
      <formula>H1855=H1856</formula>
    </cfRule>
  </conditionalFormatting>
  <conditionalFormatting sqref="H1857">
    <cfRule type="expression" dxfId="368" priority="2043">
      <formula>#REF!=H1857</formula>
    </cfRule>
  </conditionalFormatting>
  <conditionalFormatting sqref="H1858">
    <cfRule type="expression" dxfId="367" priority="2070">
      <formula>H455=H1858</formula>
    </cfRule>
  </conditionalFormatting>
  <conditionalFormatting sqref="H1859">
    <cfRule type="expression" dxfId="366" priority="2065">
      <formula>H1858=H1859</formula>
    </cfRule>
  </conditionalFormatting>
  <conditionalFormatting sqref="H1861">
    <cfRule type="expression" dxfId="365" priority="2050">
      <formula>H1860=H1861</formula>
    </cfRule>
  </conditionalFormatting>
  <conditionalFormatting sqref="H1862">
    <cfRule type="expression" dxfId="364" priority="2053">
      <formula>#REF!=H1862</formula>
    </cfRule>
  </conditionalFormatting>
  <conditionalFormatting sqref="H1863">
    <cfRule type="expression" dxfId="363" priority="2056">
      <formula>H445=H1863</formula>
    </cfRule>
  </conditionalFormatting>
  <conditionalFormatting sqref="H1864:H1865">
    <cfRule type="expression" dxfId="362" priority="2055">
      <formula>H1863=H1864</formula>
    </cfRule>
  </conditionalFormatting>
  <conditionalFormatting sqref="H1866">
    <cfRule type="expression" dxfId="361" priority="2063">
      <formula>H448=H1866</formula>
    </cfRule>
  </conditionalFormatting>
  <conditionalFormatting sqref="H1867">
    <cfRule type="expression" dxfId="360" priority="2064">
      <formula>H1866=H1867</formula>
    </cfRule>
  </conditionalFormatting>
  <conditionalFormatting sqref="H1868">
    <cfRule type="expression" dxfId="359" priority="2068">
      <formula>#REF!=H1868</formula>
    </cfRule>
  </conditionalFormatting>
  <conditionalFormatting sqref="H1869">
    <cfRule type="expression" dxfId="358" priority="2095">
      <formula>H466=H1869</formula>
    </cfRule>
  </conditionalFormatting>
  <conditionalFormatting sqref="H1870">
    <cfRule type="expression" dxfId="357" priority="2089">
      <formula>H1869=H1870</formula>
    </cfRule>
  </conditionalFormatting>
  <conditionalFormatting sqref="H1872">
    <cfRule type="expression" dxfId="356" priority="2075">
      <formula>H1871=H1872</formula>
    </cfRule>
  </conditionalFormatting>
  <conditionalFormatting sqref="H1873">
    <cfRule type="expression" dxfId="355" priority="2078">
      <formula>#REF!=H1873</formula>
    </cfRule>
  </conditionalFormatting>
  <conditionalFormatting sqref="H1874">
    <cfRule type="expression" dxfId="354" priority="2081">
      <formula>H456=H1874</formula>
    </cfRule>
  </conditionalFormatting>
  <conditionalFormatting sqref="H1875:H1876">
    <cfRule type="expression" dxfId="353" priority="2080">
      <formula>H1874=H1875</formula>
    </cfRule>
  </conditionalFormatting>
  <conditionalFormatting sqref="H1878">
    <cfRule type="expression" dxfId="352" priority="2088">
      <formula>H1877=H1878</formula>
    </cfRule>
  </conditionalFormatting>
  <conditionalFormatting sqref="H1879">
    <cfRule type="expression" dxfId="351" priority="2093">
      <formula>#REF!=H1879</formula>
    </cfRule>
  </conditionalFormatting>
  <conditionalFormatting sqref="H1880">
    <cfRule type="expression" dxfId="350" priority="2120">
      <formula>H477=H1880</formula>
    </cfRule>
  </conditionalFormatting>
  <conditionalFormatting sqref="H1881">
    <cfRule type="expression" dxfId="349" priority="2115">
      <formula>H1880=H1881</formula>
    </cfRule>
  </conditionalFormatting>
  <conditionalFormatting sqref="H1883">
    <cfRule type="expression" dxfId="348" priority="2100">
      <formula>H1882=H1883</formula>
    </cfRule>
  </conditionalFormatting>
  <conditionalFormatting sqref="H1884">
    <cfRule type="expression" dxfId="347" priority="2103">
      <formula>#REF!=H1884</formula>
    </cfRule>
  </conditionalFormatting>
  <conditionalFormatting sqref="H1885">
    <cfRule type="expression" dxfId="346" priority="2106">
      <formula>H467=H1885</formula>
    </cfRule>
  </conditionalFormatting>
  <conditionalFormatting sqref="H1886:H1887">
    <cfRule type="expression" dxfId="345" priority="2105">
      <formula>H1885=H1886</formula>
    </cfRule>
  </conditionalFormatting>
  <conditionalFormatting sqref="H1888">
    <cfRule type="expression" dxfId="344" priority="2113">
      <formula>H470=H1888</formula>
    </cfRule>
  </conditionalFormatting>
  <conditionalFormatting sqref="H1889">
    <cfRule type="expression" dxfId="343" priority="2114">
      <formula>H1888=H1889</formula>
    </cfRule>
  </conditionalFormatting>
  <conditionalFormatting sqref="H1890">
    <cfRule type="expression" dxfId="342" priority="2118">
      <formula>#REF!=H1890</formula>
    </cfRule>
  </conditionalFormatting>
  <conditionalFormatting sqref="H1891">
    <cfRule type="expression" dxfId="341" priority="2144">
      <formula>H488=H1891</formula>
    </cfRule>
  </conditionalFormatting>
  <conditionalFormatting sqref="H1892">
    <cfRule type="expression" dxfId="340" priority="2139">
      <formula>H1891=H1892</formula>
    </cfRule>
  </conditionalFormatting>
  <conditionalFormatting sqref="H1894">
    <cfRule type="expression" dxfId="339" priority="2125">
      <formula>H1893=H1894</formula>
    </cfRule>
  </conditionalFormatting>
  <conditionalFormatting sqref="H1895">
    <cfRule type="expression" dxfId="338" priority="2128">
      <formula>#REF!=H1895</formula>
    </cfRule>
  </conditionalFormatting>
  <conditionalFormatting sqref="H1896">
    <cfRule type="expression" dxfId="337" priority="2131">
      <formula>H478=H1896</formula>
    </cfRule>
  </conditionalFormatting>
  <conditionalFormatting sqref="H1897:H1898">
    <cfRule type="expression" dxfId="336" priority="2130">
      <formula>H1896=H1897</formula>
    </cfRule>
  </conditionalFormatting>
  <conditionalFormatting sqref="H1900">
    <cfRule type="expression" dxfId="335" priority="2138">
      <formula>H1899=H1900</formula>
    </cfRule>
  </conditionalFormatting>
  <conditionalFormatting sqref="H1901">
    <cfRule type="expression" dxfId="334" priority="2142">
      <formula>#REF!=H1901</formula>
    </cfRule>
  </conditionalFormatting>
  <conditionalFormatting sqref="H1902">
    <cfRule type="expression" dxfId="333" priority="2169">
      <formula>H499=H1902</formula>
    </cfRule>
  </conditionalFormatting>
  <conditionalFormatting sqref="H1903">
    <cfRule type="expression" dxfId="332" priority="2164">
      <formula>H1902=H1903</formula>
    </cfRule>
  </conditionalFormatting>
  <conditionalFormatting sqref="H1905">
    <cfRule type="expression" dxfId="331" priority="2149">
      <formula>H1904=H1905</formula>
    </cfRule>
  </conditionalFormatting>
  <conditionalFormatting sqref="H1906">
    <cfRule type="expression" dxfId="330" priority="2152">
      <formula>#REF!=H1906</formula>
    </cfRule>
  </conditionalFormatting>
  <conditionalFormatting sqref="H1907">
    <cfRule type="expression" dxfId="329" priority="2155">
      <formula>H489=H1907</formula>
    </cfRule>
  </conditionalFormatting>
  <conditionalFormatting sqref="H1908:H1909">
    <cfRule type="expression" dxfId="328" priority="2154">
      <formula>H1907=H1908</formula>
    </cfRule>
  </conditionalFormatting>
  <conditionalFormatting sqref="H1910">
    <cfRule type="expression" dxfId="327" priority="2162">
      <formula>H492=H1910</formula>
    </cfRule>
  </conditionalFormatting>
  <conditionalFormatting sqref="H1911">
    <cfRule type="expression" dxfId="326" priority="2163">
      <formula>H1910=H1911</formula>
    </cfRule>
  </conditionalFormatting>
  <conditionalFormatting sqref="H1912">
    <cfRule type="expression" dxfId="325" priority="2167">
      <formula>#REF!=H1912</formula>
    </cfRule>
  </conditionalFormatting>
  <conditionalFormatting sqref="H1913">
    <cfRule type="expression" dxfId="324" priority="2193">
      <formula>H510=H1913</formula>
    </cfRule>
  </conditionalFormatting>
  <conditionalFormatting sqref="H1914">
    <cfRule type="expression" dxfId="323" priority="2188">
      <formula>H1913=H1914</formula>
    </cfRule>
  </conditionalFormatting>
  <conditionalFormatting sqref="H1916">
    <cfRule type="expression" dxfId="322" priority="2174">
      <formula>H1915=H1916</formula>
    </cfRule>
  </conditionalFormatting>
  <conditionalFormatting sqref="H1917">
    <cfRule type="expression" dxfId="321" priority="2177">
      <formula>#REF!=H1917</formula>
    </cfRule>
  </conditionalFormatting>
  <conditionalFormatting sqref="H1918">
    <cfRule type="expression" dxfId="320" priority="2180">
      <formula>H500=H1918</formula>
    </cfRule>
  </conditionalFormatting>
  <conditionalFormatting sqref="H1919:H1920">
    <cfRule type="expression" dxfId="319" priority="2179">
      <formula>H1918=H1919</formula>
    </cfRule>
  </conditionalFormatting>
  <conditionalFormatting sqref="H1922">
    <cfRule type="expression" dxfId="318" priority="2187">
      <formula>H1921=H1922</formula>
    </cfRule>
  </conditionalFormatting>
  <conditionalFormatting sqref="H1923">
    <cfRule type="expression" dxfId="317" priority="2191">
      <formula>#REF!=H1923</formula>
    </cfRule>
  </conditionalFormatting>
  <conditionalFormatting sqref="H1924">
    <cfRule type="expression" dxfId="316" priority="2218">
      <formula>H521=H1924</formula>
    </cfRule>
  </conditionalFormatting>
  <conditionalFormatting sqref="H1925">
    <cfRule type="expression" dxfId="315" priority="2213">
      <formula>H1924=H1925</formula>
    </cfRule>
  </conditionalFormatting>
  <conditionalFormatting sqref="H1927">
    <cfRule type="expression" dxfId="314" priority="2198">
      <formula>H1926=H1927</formula>
    </cfRule>
  </conditionalFormatting>
  <conditionalFormatting sqref="H1928">
    <cfRule type="expression" dxfId="313" priority="2201">
      <formula>#REF!=H1928</formula>
    </cfRule>
  </conditionalFormatting>
  <conditionalFormatting sqref="H1929">
    <cfRule type="expression" dxfId="312" priority="2204">
      <formula>H511=H1929</formula>
    </cfRule>
  </conditionalFormatting>
  <conditionalFormatting sqref="H1930:H1931">
    <cfRule type="expression" dxfId="311" priority="2203">
      <formula>H1929=H1930</formula>
    </cfRule>
  </conditionalFormatting>
  <conditionalFormatting sqref="H1932">
    <cfRule type="expression" dxfId="310" priority="2211">
      <formula>H514=H1932</formula>
    </cfRule>
  </conditionalFormatting>
  <conditionalFormatting sqref="H1933">
    <cfRule type="expression" dxfId="309" priority="2212">
      <formula>H1932=H1933</formula>
    </cfRule>
  </conditionalFormatting>
  <conditionalFormatting sqref="H1934">
    <cfRule type="expression" dxfId="308" priority="2216">
      <formula>#REF!=H1934</formula>
    </cfRule>
  </conditionalFormatting>
  <conditionalFormatting sqref="H1935">
    <cfRule type="expression" dxfId="307" priority="2242">
      <formula>H532=H1935</formula>
    </cfRule>
  </conditionalFormatting>
  <conditionalFormatting sqref="H1936">
    <cfRule type="expression" dxfId="306" priority="2237">
      <formula>H1935=H1936</formula>
    </cfRule>
  </conditionalFormatting>
  <conditionalFormatting sqref="H1938">
    <cfRule type="expression" dxfId="305" priority="2223">
      <formula>H1937=H1938</formula>
    </cfRule>
  </conditionalFormatting>
  <conditionalFormatting sqref="H1939">
    <cfRule type="expression" dxfId="304" priority="2226">
      <formula>#REF!=H1939</formula>
    </cfRule>
  </conditionalFormatting>
  <conditionalFormatting sqref="H1940">
    <cfRule type="expression" dxfId="303" priority="2229">
      <formula>H522=H1940</formula>
    </cfRule>
  </conditionalFormatting>
  <conditionalFormatting sqref="H1941:H1942">
    <cfRule type="expression" dxfId="302" priority="2228">
      <formula>H1940=H1941</formula>
    </cfRule>
  </conditionalFormatting>
  <conditionalFormatting sqref="H1944">
    <cfRule type="expression" dxfId="301" priority="2236">
      <formula>H1943=H1944</formula>
    </cfRule>
  </conditionalFormatting>
  <conditionalFormatting sqref="H1945">
    <cfRule type="expression" dxfId="300" priority="2240">
      <formula>#REF!=H1945</formula>
    </cfRule>
  </conditionalFormatting>
  <conditionalFormatting sqref="H1946">
    <cfRule type="expression" dxfId="299" priority="2267">
      <formula>H543=H1946</formula>
    </cfRule>
  </conditionalFormatting>
  <conditionalFormatting sqref="H1947">
    <cfRule type="expression" dxfId="298" priority="2262">
      <formula>H1946=H1947</formula>
    </cfRule>
  </conditionalFormatting>
  <conditionalFormatting sqref="H1949">
    <cfRule type="expression" dxfId="297" priority="2247">
      <formula>H1948=H1949</formula>
    </cfRule>
  </conditionalFormatting>
  <conditionalFormatting sqref="H1950">
    <cfRule type="expression" dxfId="296" priority="2250">
      <formula>#REF!=H1950</formula>
    </cfRule>
  </conditionalFormatting>
  <conditionalFormatting sqref="H1951">
    <cfRule type="expression" dxfId="295" priority="2253">
      <formula>H533=H1951</formula>
    </cfRule>
  </conditionalFormatting>
  <conditionalFormatting sqref="H1952:H1953">
    <cfRule type="expression" dxfId="294" priority="2252">
      <formula>H1951=H1952</formula>
    </cfRule>
  </conditionalFormatting>
  <conditionalFormatting sqref="H1954">
    <cfRule type="expression" dxfId="293" priority="2260">
      <formula>H536=H1954</formula>
    </cfRule>
  </conditionalFormatting>
  <conditionalFormatting sqref="H1955">
    <cfRule type="expression" dxfId="292" priority="2261">
      <formula>H1954=H1955</formula>
    </cfRule>
  </conditionalFormatting>
  <conditionalFormatting sqref="H1956">
    <cfRule type="expression" dxfId="291" priority="2265">
      <formula>#REF!=H1956</formula>
    </cfRule>
  </conditionalFormatting>
  <conditionalFormatting sqref="H1957">
    <cfRule type="expression" dxfId="290" priority="2292">
      <formula>H554=H1957</formula>
    </cfRule>
  </conditionalFormatting>
  <conditionalFormatting sqref="H1958">
    <cfRule type="expression" dxfId="289" priority="2286">
      <formula>H1957=H1958</formula>
    </cfRule>
  </conditionalFormatting>
  <conditionalFormatting sqref="H1960">
    <cfRule type="expression" dxfId="288" priority="2272">
      <formula>H1959=H1960</formula>
    </cfRule>
  </conditionalFormatting>
  <conditionalFormatting sqref="H1961">
    <cfRule type="expression" dxfId="287" priority="2275">
      <formula>#REF!=H1961</formula>
    </cfRule>
  </conditionalFormatting>
  <conditionalFormatting sqref="H1962">
    <cfRule type="expression" dxfId="286" priority="2278">
      <formula>H544=H1962</formula>
    </cfRule>
  </conditionalFormatting>
  <conditionalFormatting sqref="H1963:H1964">
    <cfRule type="expression" dxfId="285" priority="2277">
      <formula>H1962=H1963</formula>
    </cfRule>
  </conditionalFormatting>
  <conditionalFormatting sqref="H1966">
    <cfRule type="expression" dxfId="284" priority="2285">
      <formula>H1965=H1966</formula>
    </cfRule>
  </conditionalFormatting>
  <conditionalFormatting sqref="H1967">
    <cfRule type="expression" dxfId="283" priority="2290">
      <formula>#REF!=H1967</formula>
    </cfRule>
  </conditionalFormatting>
  <conditionalFormatting sqref="H1968">
    <cfRule type="expression" dxfId="282" priority="2317">
      <formula>H565=H1968</formula>
    </cfRule>
  </conditionalFormatting>
  <conditionalFormatting sqref="H1969">
    <cfRule type="expression" dxfId="281" priority="2312">
      <formula>H1968=H1969</formula>
    </cfRule>
  </conditionalFormatting>
  <conditionalFormatting sqref="H1971">
    <cfRule type="expression" dxfId="280" priority="2297">
      <formula>H1970=H1971</formula>
    </cfRule>
  </conditionalFormatting>
  <conditionalFormatting sqref="H1972">
    <cfRule type="expression" dxfId="279" priority="2300">
      <formula>#REF!=H1972</formula>
    </cfRule>
  </conditionalFormatting>
  <conditionalFormatting sqref="H1973">
    <cfRule type="expression" dxfId="278" priority="2303">
      <formula>H555=H1973</formula>
    </cfRule>
  </conditionalFormatting>
  <conditionalFormatting sqref="H1974:H1975">
    <cfRule type="expression" dxfId="277" priority="2302">
      <formula>H1973=H1974</formula>
    </cfRule>
  </conditionalFormatting>
  <conditionalFormatting sqref="H1976">
    <cfRule type="expression" dxfId="276" priority="2310">
      <formula>H558=H1976</formula>
    </cfRule>
  </conditionalFormatting>
  <conditionalFormatting sqref="H1977">
    <cfRule type="expression" dxfId="275" priority="2311">
      <formula>H1976=H1977</formula>
    </cfRule>
  </conditionalFormatting>
  <conditionalFormatting sqref="H1978">
    <cfRule type="expression" dxfId="274" priority="2315">
      <formula>#REF!=H1978</formula>
    </cfRule>
  </conditionalFormatting>
  <conditionalFormatting sqref="H1979">
    <cfRule type="expression" dxfId="273" priority="2341">
      <formula>H576=H1979</formula>
    </cfRule>
  </conditionalFormatting>
  <conditionalFormatting sqref="H1980">
    <cfRule type="expression" dxfId="272" priority="2336">
      <formula>H1979=H1980</formula>
    </cfRule>
  </conditionalFormatting>
  <conditionalFormatting sqref="H1982">
    <cfRule type="expression" dxfId="271" priority="2322">
      <formula>H1981=H1982</formula>
    </cfRule>
  </conditionalFormatting>
  <conditionalFormatting sqref="H1983">
    <cfRule type="expression" dxfId="270" priority="2325">
      <formula>#REF!=H1983</formula>
    </cfRule>
  </conditionalFormatting>
  <conditionalFormatting sqref="H1984">
    <cfRule type="expression" dxfId="269" priority="2328">
      <formula>H566=H1984</formula>
    </cfRule>
  </conditionalFormatting>
  <conditionalFormatting sqref="H1985:H1986">
    <cfRule type="expression" dxfId="268" priority="2327">
      <formula>H1984=H1985</formula>
    </cfRule>
  </conditionalFormatting>
  <conditionalFormatting sqref="H1988">
    <cfRule type="expression" dxfId="267" priority="2335">
      <formula>H1987=H1988</formula>
    </cfRule>
  </conditionalFormatting>
  <conditionalFormatting sqref="H1989">
    <cfRule type="expression" dxfId="266" priority="2339">
      <formula>#REF!=H1989</formula>
    </cfRule>
  </conditionalFormatting>
  <conditionalFormatting sqref="H1990">
    <cfRule type="expression" dxfId="265" priority="2366">
      <formula>H587=H1990</formula>
    </cfRule>
  </conditionalFormatting>
  <conditionalFormatting sqref="H1991">
    <cfRule type="expression" dxfId="264" priority="2361">
      <formula>H1990=H1991</formula>
    </cfRule>
  </conditionalFormatting>
  <conditionalFormatting sqref="H1993">
    <cfRule type="expression" dxfId="263" priority="2346">
      <formula>H1992=H1993</formula>
    </cfRule>
  </conditionalFormatting>
  <conditionalFormatting sqref="H1994">
    <cfRule type="expression" dxfId="262" priority="2349">
      <formula>#REF!=H1994</formula>
    </cfRule>
  </conditionalFormatting>
  <conditionalFormatting sqref="H1995">
    <cfRule type="expression" dxfId="261" priority="2352">
      <formula>H577=H1995</formula>
    </cfRule>
  </conditionalFormatting>
  <conditionalFormatting sqref="H1996:H1997">
    <cfRule type="expression" dxfId="260" priority="2351">
      <formula>H1995=H1996</formula>
    </cfRule>
  </conditionalFormatting>
  <conditionalFormatting sqref="H1998">
    <cfRule type="expression" dxfId="259" priority="2359">
      <formula>H580=H1998</formula>
    </cfRule>
  </conditionalFormatting>
  <conditionalFormatting sqref="H1999">
    <cfRule type="expression" dxfId="258" priority="2360">
      <formula>H1998=H1999</formula>
    </cfRule>
  </conditionalFormatting>
  <conditionalFormatting sqref="H2000">
    <cfRule type="expression" dxfId="257" priority="2364">
      <formula>#REF!=H2000</formula>
    </cfRule>
  </conditionalFormatting>
  <conditionalFormatting sqref="H2001">
    <cfRule type="expression" dxfId="256" priority="2390">
      <formula>H598=H2001</formula>
    </cfRule>
  </conditionalFormatting>
  <conditionalFormatting sqref="H2002">
    <cfRule type="expression" dxfId="255" priority="2385">
      <formula>H2001=H2002</formula>
    </cfRule>
  </conditionalFormatting>
  <conditionalFormatting sqref="H2004">
    <cfRule type="expression" dxfId="254" priority="2371">
      <formula>H2003=H2004</formula>
    </cfRule>
  </conditionalFormatting>
  <conditionalFormatting sqref="H2005">
    <cfRule type="expression" dxfId="253" priority="2374">
      <formula>#REF!=H2005</formula>
    </cfRule>
  </conditionalFormatting>
  <conditionalFormatting sqref="H2006">
    <cfRule type="expression" dxfId="252" priority="2377">
      <formula>H588=H2006</formula>
    </cfRule>
  </conditionalFormatting>
  <conditionalFormatting sqref="H2007:H2008">
    <cfRule type="expression" dxfId="251" priority="2376">
      <formula>H2006=H2007</formula>
    </cfRule>
  </conditionalFormatting>
  <conditionalFormatting sqref="H2010">
    <cfRule type="expression" dxfId="250" priority="2384">
      <formula>H2009=H2010</formula>
    </cfRule>
  </conditionalFormatting>
  <conditionalFormatting sqref="H2011">
    <cfRule type="expression" dxfId="249" priority="2388">
      <formula>#REF!=H2011</formula>
    </cfRule>
  </conditionalFormatting>
  <conditionalFormatting sqref="H2012">
    <cfRule type="expression" dxfId="248" priority="2415">
      <formula>H609=H2012</formula>
    </cfRule>
  </conditionalFormatting>
  <conditionalFormatting sqref="H2013">
    <cfRule type="expression" dxfId="247" priority="2410">
      <formula>H2012=H2013</formula>
    </cfRule>
  </conditionalFormatting>
  <conditionalFormatting sqref="H2015">
    <cfRule type="expression" dxfId="246" priority="2395">
      <formula>H2014=H2015</formula>
    </cfRule>
  </conditionalFormatting>
  <conditionalFormatting sqref="H2016">
    <cfRule type="expression" dxfId="245" priority="2398">
      <formula>#REF!=H2016</formula>
    </cfRule>
  </conditionalFormatting>
  <conditionalFormatting sqref="H2017">
    <cfRule type="expression" dxfId="244" priority="2401">
      <formula>H599=H2017</formula>
    </cfRule>
  </conditionalFormatting>
  <conditionalFormatting sqref="H2018:H2019">
    <cfRule type="expression" dxfId="243" priority="2400">
      <formula>H2017=H2018</formula>
    </cfRule>
  </conditionalFormatting>
  <conditionalFormatting sqref="H2020">
    <cfRule type="expression" dxfId="242" priority="2408">
      <formula>H602=H2020</formula>
    </cfRule>
  </conditionalFormatting>
  <conditionalFormatting sqref="H2021">
    <cfRule type="expression" dxfId="241" priority="2409">
      <formula>H2020=H2021</formula>
    </cfRule>
  </conditionalFormatting>
  <conditionalFormatting sqref="H2022">
    <cfRule type="expression" dxfId="240" priority="2413">
      <formula>#REF!=H2022</formula>
    </cfRule>
  </conditionalFormatting>
  <conditionalFormatting sqref="H2023">
    <cfRule type="expression" dxfId="239" priority="2439">
      <formula>H620=H2023</formula>
    </cfRule>
  </conditionalFormatting>
  <conditionalFormatting sqref="H2024">
    <cfRule type="expression" dxfId="238" priority="2434">
      <formula>H2023=H2024</formula>
    </cfRule>
  </conditionalFormatting>
  <conditionalFormatting sqref="H2026">
    <cfRule type="expression" dxfId="237" priority="2420">
      <formula>H2025=H2026</formula>
    </cfRule>
  </conditionalFormatting>
  <conditionalFormatting sqref="H2027">
    <cfRule type="expression" dxfId="236" priority="2423">
      <formula>#REF!=H2027</formula>
    </cfRule>
  </conditionalFormatting>
  <conditionalFormatting sqref="H2028">
    <cfRule type="expression" dxfId="235" priority="2426">
      <formula>H610=H2028</formula>
    </cfRule>
  </conditionalFormatting>
  <conditionalFormatting sqref="H2029:H2030">
    <cfRule type="expression" dxfId="234" priority="2425">
      <formula>H2028=H2029</formula>
    </cfRule>
  </conditionalFormatting>
  <conditionalFormatting sqref="H2032">
    <cfRule type="expression" dxfId="233" priority="2433">
      <formula>H2031=H2032</formula>
    </cfRule>
  </conditionalFormatting>
  <conditionalFormatting sqref="H2033">
    <cfRule type="expression" dxfId="232" priority="2437">
      <formula>#REF!=H2033</formula>
    </cfRule>
  </conditionalFormatting>
  <conditionalFormatting sqref="H2034">
    <cfRule type="expression" dxfId="231" priority="2464">
      <formula>H631=H2034</formula>
    </cfRule>
  </conditionalFormatting>
  <conditionalFormatting sqref="H2035">
    <cfRule type="expression" dxfId="230" priority="2459">
      <formula>H2034=H2035</formula>
    </cfRule>
  </conditionalFormatting>
  <conditionalFormatting sqref="H2037">
    <cfRule type="expression" dxfId="229" priority="2444">
      <formula>H2036=H2037</formula>
    </cfRule>
  </conditionalFormatting>
  <conditionalFormatting sqref="H2038">
    <cfRule type="expression" dxfId="228" priority="2447">
      <formula>#REF!=H2038</formula>
    </cfRule>
  </conditionalFormatting>
  <conditionalFormatting sqref="H2039">
    <cfRule type="expression" dxfId="227" priority="2450">
      <formula>H621=H2039</formula>
    </cfRule>
  </conditionalFormatting>
  <conditionalFormatting sqref="H2040:H2041">
    <cfRule type="expression" dxfId="226" priority="2449">
      <formula>H2039=H2040</formula>
    </cfRule>
  </conditionalFormatting>
  <conditionalFormatting sqref="H2042">
    <cfRule type="expression" dxfId="225" priority="2457">
      <formula>H624=H2042</formula>
    </cfRule>
  </conditionalFormatting>
  <conditionalFormatting sqref="H2043">
    <cfRule type="expression" dxfId="224" priority="2458">
      <formula>H2042=H2043</formula>
    </cfRule>
  </conditionalFormatting>
  <conditionalFormatting sqref="H2044">
    <cfRule type="expression" dxfId="223" priority="2462">
      <formula>#REF!=H2044</formula>
    </cfRule>
  </conditionalFormatting>
  <conditionalFormatting sqref="H2045">
    <cfRule type="expression" dxfId="222" priority="2489">
      <formula>H642=H2045</formula>
    </cfRule>
  </conditionalFormatting>
  <conditionalFormatting sqref="H2046">
    <cfRule type="expression" dxfId="221" priority="2483">
      <formula>H2045=H2046</formula>
    </cfRule>
  </conditionalFormatting>
  <conditionalFormatting sqref="H2048">
    <cfRule type="expression" dxfId="220" priority="2469">
      <formula>H2047=H2048</formula>
    </cfRule>
  </conditionalFormatting>
  <conditionalFormatting sqref="H2049">
    <cfRule type="expression" dxfId="219" priority="2472">
      <formula>#REF!=H2049</formula>
    </cfRule>
  </conditionalFormatting>
  <conditionalFormatting sqref="H2050">
    <cfRule type="expression" dxfId="218" priority="2475">
      <formula>H632=H2050</formula>
    </cfRule>
  </conditionalFormatting>
  <conditionalFormatting sqref="H2051:H2052">
    <cfRule type="expression" dxfId="217" priority="2474">
      <formula>H2050=H2051</formula>
    </cfRule>
  </conditionalFormatting>
  <conditionalFormatting sqref="H2054">
    <cfRule type="expression" dxfId="216" priority="2482">
      <formula>H2053=H2054</formula>
    </cfRule>
  </conditionalFormatting>
  <conditionalFormatting sqref="H2055">
    <cfRule type="expression" dxfId="215" priority="2487">
      <formula>#REF!=H2055</formula>
    </cfRule>
  </conditionalFormatting>
  <conditionalFormatting sqref="H2056">
    <cfRule type="expression" dxfId="214" priority="2514">
      <formula>H653=H2056</formula>
    </cfRule>
  </conditionalFormatting>
  <conditionalFormatting sqref="H2057">
    <cfRule type="expression" dxfId="213" priority="2509">
      <formula>H2056=H2057</formula>
    </cfRule>
  </conditionalFormatting>
  <conditionalFormatting sqref="H2059">
    <cfRule type="expression" dxfId="212" priority="2494">
      <formula>H2058=H2059</formula>
    </cfRule>
  </conditionalFormatting>
  <conditionalFormatting sqref="H2060">
    <cfRule type="expression" dxfId="211" priority="2497">
      <formula>#REF!=H2060</formula>
    </cfRule>
  </conditionalFormatting>
  <conditionalFormatting sqref="H2061">
    <cfRule type="expression" dxfId="210" priority="2500">
      <formula>H643=H2061</formula>
    </cfRule>
  </conditionalFormatting>
  <conditionalFormatting sqref="H2062:H2063">
    <cfRule type="expression" dxfId="209" priority="2499">
      <formula>H2061=H2062</formula>
    </cfRule>
  </conditionalFormatting>
  <conditionalFormatting sqref="H2064">
    <cfRule type="expression" dxfId="208" priority="2507">
      <formula>H646=H2064</formula>
    </cfRule>
  </conditionalFormatting>
  <conditionalFormatting sqref="H2065">
    <cfRule type="expression" dxfId="207" priority="2508">
      <formula>H2064=H2065</formula>
    </cfRule>
  </conditionalFormatting>
  <conditionalFormatting sqref="H2066">
    <cfRule type="expression" dxfId="206" priority="2512">
      <formula>#REF!=H2066</formula>
    </cfRule>
  </conditionalFormatting>
  <conditionalFormatting sqref="H2067">
    <cfRule type="expression" dxfId="205" priority="2538">
      <formula>H664=H2067</formula>
    </cfRule>
  </conditionalFormatting>
  <conditionalFormatting sqref="H2068">
    <cfRule type="expression" dxfId="204" priority="2533">
      <formula>H2067=H2068</formula>
    </cfRule>
  </conditionalFormatting>
  <conditionalFormatting sqref="H2070">
    <cfRule type="expression" dxfId="203" priority="2519">
      <formula>H2069=H2070</formula>
    </cfRule>
  </conditionalFormatting>
  <conditionalFormatting sqref="H2071">
    <cfRule type="expression" dxfId="202" priority="2522">
      <formula>#REF!=H2071</formula>
    </cfRule>
  </conditionalFormatting>
  <conditionalFormatting sqref="H2072">
    <cfRule type="expression" dxfId="201" priority="2525">
      <formula>H654=H2072</formula>
    </cfRule>
  </conditionalFormatting>
  <conditionalFormatting sqref="H2073">
    <cfRule type="expression" dxfId="200" priority="2524">
      <formula>H2072=H2073</formula>
    </cfRule>
  </conditionalFormatting>
  <conditionalFormatting sqref="I5">
    <cfRule type="expression" dxfId="199" priority="4232">
      <formula>#REF!=I5</formula>
    </cfRule>
  </conditionalFormatting>
  <conditionalFormatting sqref="I7 G51 G54 E139:G139 F228:G228 F262:G262 F295:G295 E321:G321 E356:G356 F435:G435 E631:G631 E662:G662 F812:G812 F833:G833">
    <cfRule type="expression" dxfId="198" priority="4113">
      <formula>E5=E7</formula>
    </cfRule>
  </conditionalFormatting>
  <conditionalFormatting sqref="I5:K5 E21:G21 G22:G25 E22:F41 G27 G29:G30 G32:G41 E42:G49 G50 E50:F60 G52 G55:G60 E61:G61 G62:G64 E62:F65 E66:G92 D96:E96 G96 D97:G100 E150:G150 F151:G151 E151:E154 F152 F291:G291 E293:G293 F316:G320 E491:G495 E530:G530 E532:G536 E538:G541 E542:F542 E663:G664 C665:G669 B670:G697 E698:G698 D698:D707 B698:C739 E726:G728 F813:G813 E814:G814 F815:G832 E815:E833 E834:G834 F835:G839 E835:E845">
    <cfRule type="expression" dxfId="197" priority="4209">
      <formula>B4=B5</formula>
    </cfRule>
  </conditionalFormatting>
  <conditionalFormatting sqref="J165:K165">
    <cfRule type="expression" dxfId="196" priority="4453">
      <formula>#REF!=J165</formula>
    </cfRule>
  </conditionalFormatting>
  <conditionalFormatting sqref="J253:K253 E254:E262">
    <cfRule type="expression" dxfId="195" priority="3439">
      <formula>E338=E253</formula>
    </cfRule>
  </conditionalFormatting>
  <conditionalFormatting sqref="J426:K426 D577:D582 J870:K871 A1514:A1515 J1514:K1515">
    <cfRule type="expression" dxfId="194" priority="3402">
      <formula>A424=A426</formula>
    </cfRule>
  </conditionalFormatting>
  <conditionalFormatting sqref="J765:K765 J1013:K1013">
    <cfRule type="expression" dxfId="193" priority="4401">
      <formula>#REF!=J765</formula>
    </cfRule>
  </conditionalFormatting>
  <conditionalFormatting sqref="J773:K773 D774:D776 J993:K993 J1000:K1000">
    <cfRule type="expression" dxfId="192" priority="3391">
      <formula>D765=D773</formula>
    </cfRule>
  </conditionalFormatting>
  <conditionalFormatting sqref="J1043:K1043">
    <cfRule type="expression" dxfId="191" priority="230">
      <formula>#REF!=J1043</formula>
    </cfRule>
  </conditionalFormatting>
  <conditionalFormatting sqref="J1049:K1049">
    <cfRule type="expression" dxfId="190" priority="245">
      <formula>#REF!=J1049</formula>
    </cfRule>
  </conditionalFormatting>
  <conditionalFormatting sqref="J1054:K1054">
    <cfRule type="expression" dxfId="189" priority="255">
      <formula>#REF!=J1054</formula>
    </cfRule>
  </conditionalFormatting>
  <conditionalFormatting sqref="J1060:K1060">
    <cfRule type="expression" dxfId="188" priority="269">
      <formula>#REF!=J1060</formula>
    </cfRule>
  </conditionalFormatting>
  <conditionalFormatting sqref="J1062:K1062">
    <cfRule type="expression" dxfId="187" priority="54">
      <formula>#REF!=J1062</formula>
    </cfRule>
  </conditionalFormatting>
  <conditionalFormatting sqref="J1067:K1067">
    <cfRule type="expression" dxfId="186" priority="279">
      <formula>#REF!=J1067</formula>
    </cfRule>
  </conditionalFormatting>
  <conditionalFormatting sqref="J1073:K1073">
    <cfRule type="expression" dxfId="185" priority="294">
      <formula>#REF!=J1073</formula>
    </cfRule>
  </conditionalFormatting>
  <conditionalFormatting sqref="J1078:K1078">
    <cfRule type="expression" dxfId="184" priority="304">
      <formula>#REF!=J1078</formula>
    </cfRule>
  </conditionalFormatting>
  <conditionalFormatting sqref="J1084:K1084">
    <cfRule type="expression" dxfId="183" priority="319">
      <formula>#REF!=J1084</formula>
    </cfRule>
  </conditionalFormatting>
  <conditionalFormatting sqref="J1089:K1089">
    <cfRule type="expression" dxfId="182" priority="329">
      <formula>#REF!=J1089</formula>
    </cfRule>
  </conditionalFormatting>
  <conditionalFormatting sqref="J1095:K1095">
    <cfRule type="expression" dxfId="181" priority="344">
      <formula>#REF!=J1095</formula>
    </cfRule>
  </conditionalFormatting>
  <conditionalFormatting sqref="J1100:K1100">
    <cfRule type="expression" dxfId="180" priority="354">
      <formula>#REF!=J1100</formula>
    </cfRule>
  </conditionalFormatting>
  <conditionalFormatting sqref="J1106:K1106">
    <cfRule type="expression" dxfId="179" priority="368">
      <formula>#REF!=J1106</formula>
    </cfRule>
  </conditionalFormatting>
  <conditionalFormatting sqref="J1111:K1111">
    <cfRule type="expression" dxfId="178" priority="378">
      <formula>#REF!=J1111</formula>
    </cfRule>
  </conditionalFormatting>
  <conditionalFormatting sqref="J1117:K1117">
    <cfRule type="expression" dxfId="177" priority="393">
      <formula>#REF!=J1117</formula>
    </cfRule>
  </conditionalFormatting>
  <conditionalFormatting sqref="J1122:K1122">
    <cfRule type="expression" dxfId="176" priority="403">
      <formula>#REF!=J1122</formula>
    </cfRule>
  </conditionalFormatting>
  <conditionalFormatting sqref="J1128:K1128">
    <cfRule type="expression" dxfId="175" priority="417">
      <formula>#REF!=J1128</formula>
    </cfRule>
  </conditionalFormatting>
  <conditionalFormatting sqref="J1133:K1133">
    <cfRule type="expression" dxfId="174" priority="427">
      <formula>#REF!=J1133</formula>
    </cfRule>
  </conditionalFormatting>
  <conditionalFormatting sqref="J1139:K1139">
    <cfRule type="expression" dxfId="173" priority="442">
      <formula>#REF!=J1139</formula>
    </cfRule>
  </conditionalFormatting>
  <conditionalFormatting sqref="J1144:K1144">
    <cfRule type="expression" dxfId="172" priority="452">
      <formula>#REF!=J1144</formula>
    </cfRule>
  </conditionalFormatting>
  <conditionalFormatting sqref="J1150:K1150">
    <cfRule type="expression" dxfId="171" priority="466">
      <formula>#REF!=J1150</formula>
    </cfRule>
  </conditionalFormatting>
  <conditionalFormatting sqref="J1155:K1155">
    <cfRule type="expression" dxfId="170" priority="476">
      <formula>#REF!=J1155</formula>
    </cfRule>
  </conditionalFormatting>
  <conditionalFormatting sqref="J1161:K1161">
    <cfRule type="expression" dxfId="169" priority="491">
      <formula>#REF!=J1161</formula>
    </cfRule>
  </conditionalFormatting>
  <conditionalFormatting sqref="J1166:K1166">
    <cfRule type="expression" dxfId="168" priority="501">
      <formula>#REF!=J1166</formula>
    </cfRule>
  </conditionalFormatting>
  <conditionalFormatting sqref="J1172:K1172">
    <cfRule type="expression" dxfId="167" priority="516">
      <formula>#REF!=J1172</formula>
    </cfRule>
  </conditionalFormatting>
  <conditionalFormatting sqref="J1177:K1177">
    <cfRule type="expression" dxfId="166" priority="526">
      <formula>#REF!=J1177</formula>
    </cfRule>
  </conditionalFormatting>
  <conditionalFormatting sqref="J1183:K1183">
    <cfRule type="expression" dxfId="165" priority="541">
      <formula>#REF!=J1183</formula>
    </cfRule>
  </conditionalFormatting>
  <conditionalFormatting sqref="J1188:K1188">
    <cfRule type="expression" dxfId="164" priority="551">
      <formula>#REF!=J1188</formula>
    </cfRule>
  </conditionalFormatting>
  <conditionalFormatting sqref="J1194:K1194">
    <cfRule type="expression" dxfId="163" priority="565">
      <formula>#REF!=J1194</formula>
    </cfRule>
  </conditionalFormatting>
  <conditionalFormatting sqref="J1199:K1199">
    <cfRule type="expression" dxfId="162" priority="575">
      <formula>#REF!=J1199</formula>
    </cfRule>
  </conditionalFormatting>
  <conditionalFormatting sqref="J1205:K1205">
    <cfRule type="expression" dxfId="161" priority="590">
      <formula>#REF!=J1205</formula>
    </cfRule>
  </conditionalFormatting>
  <conditionalFormatting sqref="J1210:K1210">
    <cfRule type="expression" dxfId="160" priority="600">
      <formula>#REF!=J1210</formula>
    </cfRule>
  </conditionalFormatting>
  <conditionalFormatting sqref="J1216:K1216">
    <cfRule type="expression" dxfId="159" priority="614">
      <formula>#REF!=J1216</formula>
    </cfRule>
  </conditionalFormatting>
  <conditionalFormatting sqref="J1221:K1221">
    <cfRule type="expression" dxfId="158" priority="624">
      <formula>#REF!=J1221</formula>
    </cfRule>
  </conditionalFormatting>
  <conditionalFormatting sqref="J1227:K1227">
    <cfRule type="expression" dxfId="157" priority="639">
      <formula>#REF!=J1227</formula>
    </cfRule>
  </conditionalFormatting>
  <conditionalFormatting sqref="J1232:K1232">
    <cfRule type="expression" dxfId="156" priority="649">
      <formula>#REF!=J1232</formula>
    </cfRule>
  </conditionalFormatting>
  <conditionalFormatting sqref="J1238:K1238">
    <cfRule type="expression" dxfId="155" priority="663">
      <formula>#REF!=J1238</formula>
    </cfRule>
  </conditionalFormatting>
  <conditionalFormatting sqref="J1243:K1243">
    <cfRule type="expression" dxfId="154" priority="673">
      <formula>#REF!=J1243</formula>
    </cfRule>
  </conditionalFormatting>
  <conditionalFormatting sqref="J1249:K1249">
    <cfRule type="expression" dxfId="153" priority="688">
      <formula>#REF!=J1249</formula>
    </cfRule>
  </conditionalFormatting>
  <conditionalFormatting sqref="J1254:K1254">
    <cfRule type="expression" dxfId="152" priority="698">
      <formula>#REF!=J1254</formula>
    </cfRule>
  </conditionalFormatting>
  <conditionalFormatting sqref="J1260:K1260">
    <cfRule type="expression" dxfId="151" priority="713">
      <formula>#REF!=J1260</formula>
    </cfRule>
  </conditionalFormatting>
  <conditionalFormatting sqref="J1265:K1265">
    <cfRule type="expression" dxfId="150" priority="723">
      <formula>#REF!=J1265</formula>
    </cfRule>
  </conditionalFormatting>
  <conditionalFormatting sqref="J1271:K1271">
    <cfRule type="expression" dxfId="149" priority="738">
      <formula>#REF!=J1271</formula>
    </cfRule>
  </conditionalFormatting>
  <conditionalFormatting sqref="J1276:K1276">
    <cfRule type="expression" dxfId="148" priority="748">
      <formula>#REF!=J1276</formula>
    </cfRule>
  </conditionalFormatting>
  <conditionalFormatting sqref="J1282:K1282">
    <cfRule type="expression" dxfId="147" priority="762">
      <formula>#REF!=J1282</formula>
    </cfRule>
  </conditionalFormatting>
  <conditionalFormatting sqref="J1287:K1287">
    <cfRule type="expression" dxfId="146" priority="772">
      <formula>#REF!=J1287</formula>
    </cfRule>
  </conditionalFormatting>
  <conditionalFormatting sqref="J1293:K1293">
    <cfRule type="expression" dxfId="145" priority="787">
      <formula>#REF!=J1293</formula>
    </cfRule>
  </conditionalFormatting>
  <conditionalFormatting sqref="J1298:K1298">
    <cfRule type="expression" dxfId="144" priority="797">
      <formula>#REF!=J1298</formula>
    </cfRule>
  </conditionalFormatting>
  <conditionalFormatting sqref="J1304:K1304">
    <cfRule type="expression" dxfId="143" priority="811">
      <formula>#REF!=J1304</formula>
    </cfRule>
  </conditionalFormatting>
  <conditionalFormatting sqref="J1309:K1309">
    <cfRule type="expression" dxfId="142" priority="821">
      <formula>#REF!=J1309</formula>
    </cfRule>
  </conditionalFormatting>
  <conditionalFormatting sqref="J1315:K1315">
    <cfRule type="expression" dxfId="141" priority="836">
      <formula>#REF!=J1315</formula>
    </cfRule>
  </conditionalFormatting>
  <conditionalFormatting sqref="J1320:K1320">
    <cfRule type="expression" dxfId="140" priority="846">
      <formula>#REF!=J1320</formula>
    </cfRule>
  </conditionalFormatting>
  <conditionalFormatting sqref="J1325:K1325">
    <cfRule type="expression" dxfId="139" priority="860">
      <formula>#REF!=J1325</formula>
    </cfRule>
  </conditionalFormatting>
  <conditionalFormatting sqref="J1326:K1326">
    <cfRule type="expression" dxfId="138" priority="248">
      <formula>J1048131=J1326</formula>
    </cfRule>
  </conditionalFormatting>
  <conditionalFormatting sqref="J1330:K1330">
    <cfRule type="expression" dxfId="137" priority="870">
      <formula>#REF!=J1330</formula>
    </cfRule>
  </conditionalFormatting>
  <conditionalFormatting sqref="J1336:K1336">
    <cfRule type="expression" dxfId="136" priority="885">
      <formula>#REF!=J1336</formula>
    </cfRule>
  </conditionalFormatting>
  <conditionalFormatting sqref="J1341:K1341">
    <cfRule type="expression" dxfId="135" priority="895">
      <formula>#REF!=J1341</formula>
    </cfRule>
  </conditionalFormatting>
  <conditionalFormatting sqref="J1347:K1347">
    <cfRule type="expression" dxfId="134" priority="910">
      <formula>#REF!=J1347</formula>
    </cfRule>
  </conditionalFormatting>
  <conditionalFormatting sqref="J1352:K1352">
    <cfRule type="expression" dxfId="133" priority="920">
      <formula>#REF!=J1352</formula>
    </cfRule>
  </conditionalFormatting>
  <conditionalFormatting sqref="J1358:K1358">
    <cfRule type="expression" dxfId="132" priority="935">
      <formula>#REF!=J1358</formula>
    </cfRule>
  </conditionalFormatting>
  <conditionalFormatting sqref="J1363:K1363">
    <cfRule type="expression" dxfId="131" priority="945">
      <formula>#REF!=J1363</formula>
    </cfRule>
  </conditionalFormatting>
  <conditionalFormatting sqref="J1369:K1369">
    <cfRule type="expression" dxfId="130" priority="959">
      <formula>#REF!=J1369</formula>
    </cfRule>
  </conditionalFormatting>
  <conditionalFormatting sqref="J1374:K1374">
    <cfRule type="expression" dxfId="129" priority="969">
      <formula>#REF!=J1374</formula>
    </cfRule>
  </conditionalFormatting>
  <conditionalFormatting sqref="J1380:K1380">
    <cfRule type="expression" dxfId="128" priority="984">
      <formula>#REF!=J1380</formula>
    </cfRule>
  </conditionalFormatting>
  <conditionalFormatting sqref="J1385:K1385">
    <cfRule type="expression" dxfId="127" priority="994">
      <formula>#REF!=J1385</formula>
    </cfRule>
  </conditionalFormatting>
  <conditionalFormatting sqref="J1391:K1391">
    <cfRule type="expression" dxfId="126" priority="1008">
      <formula>#REF!=J1391</formula>
    </cfRule>
  </conditionalFormatting>
  <conditionalFormatting sqref="J1396:K1396">
    <cfRule type="expression" dxfId="125" priority="1018">
      <formula>#REF!=J1396</formula>
    </cfRule>
  </conditionalFormatting>
  <conditionalFormatting sqref="J1402:K1402">
    <cfRule type="expression" dxfId="124" priority="1033">
      <formula>#REF!=J1402</formula>
    </cfRule>
  </conditionalFormatting>
  <conditionalFormatting sqref="J1407:K1407">
    <cfRule type="expression" dxfId="123" priority="1043">
      <formula>#REF!=J1407</formula>
    </cfRule>
  </conditionalFormatting>
  <conditionalFormatting sqref="J1413:K1413">
    <cfRule type="expression" dxfId="122" priority="1057">
      <formula>#REF!=J1413</formula>
    </cfRule>
  </conditionalFormatting>
  <conditionalFormatting sqref="J1418:K1418">
    <cfRule type="expression" dxfId="121" priority="1067">
      <formula>#REF!=J1418</formula>
    </cfRule>
  </conditionalFormatting>
  <conditionalFormatting sqref="J1424:K1424">
    <cfRule type="expression" dxfId="120" priority="1082">
      <formula>#REF!=J1424</formula>
    </cfRule>
  </conditionalFormatting>
  <conditionalFormatting sqref="J1429:K1429">
    <cfRule type="expression" dxfId="119" priority="1092">
      <formula>#REF!=J1429</formula>
    </cfRule>
  </conditionalFormatting>
  <conditionalFormatting sqref="J1435:K1435">
    <cfRule type="expression" dxfId="118" priority="1107">
      <formula>#REF!=J1435</formula>
    </cfRule>
  </conditionalFormatting>
  <conditionalFormatting sqref="J1440:K1440">
    <cfRule type="expression" dxfId="117" priority="1117">
      <formula>#REF!=J1440</formula>
    </cfRule>
  </conditionalFormatting>
  <conditionalFormatting sqref="J1446:K1446">
    <cfRule type="expression" dxfId="116" priority="1132">
      <formula>#REF!=J1446</formula>
    </cfRule>
  </conditionalFormatting>
  <conditionalFormatting sqref="J1451:K1451">
    <cfRule type="expression" dxfId="115" priority="1142">
      <formula>#REF!=J1451</formula>
    </cfRule>
  </conditionalFormatting>
  <conditionalFormatting sqref="J1457:K1457">
    <cfRule type="expression" dxfId="114" priority="1156">
      <formula>#REF!=J1457</formula>
    </cfRule>
  </conditionalFormatting>
  <conditionalFormatting sqref="J1462:K1462">
    <cfRule type="expression" dxfId="113" priority="1166">
      <formula>#REF!=J1462</formula>
    </cfRule>
  </conditionalFormatting>
  <conditionalFormatting sqref="J1468:K1468">
    <cfRule type="expression" dxfId="112" priority="1181">
      <formula>#REF!=J1468</formula>
    </cfRule>
  </conditionalFormatting>
  <conditionalFormatting sqref="J1473:K1473">
    <cfRule type="expression" dxfId="111" priority="1191">
      <formula>#REF!=J1473</formula>
    </cfRule>
  </conditionalFormatting>
  <conditionalFormatting sqref="J1479:K1479">
    <cfRule type="expression" dxfId="110" priority="1205">
      <formula>#REF!=J1479</formula>
    </cfRule>
  </conditionalFormatting>
  <conditionalFormatting sqref="J1484:K1484">
    <cfRule type="expression" dxfId="109" priority="1215">
      <formula>#REF!=J1484</formula>
    </cfRule>
  </conditionalFormatting>
  <conditionalFormatting sqref="J1490:K1490">
    <cfRule type="expression" dxfId="108" priority="1230">
      <formula>#REF!=J1490</formula>
    </cfRule>
  </conditionalFormatting>
  <conditionalFormatting sqref="J1495:K1495">
    <cfRule type="expression" dxfId="107" priority="1240">
      <formula>#REF!=J1495</formula>
    </cfRule>
  </conditionalFormatting>
  <conditionalFormatting sqref="J1501:K1501">
    <cfRule type="expression" dxfId="106" priority="1254">
      <formula>#REF!=J1501</formula>
    </cfRule>
  </conditionalFormatting>
  <conditionalFormatting sqref="J1506:K1506">
    <cfRule type="expression" dxfId="105" priority="1264">
      <formula>#REF!=J1506</formula>
    </cfRule>
  </conditionalFormatting>
  <conditionalFormatting sqref="J1512:K1512">
    <cfRule type="expression" dxfId="104" priority="1279">
      <formula>#REF!=J1512</formula>
    </cfRule>
  </conditionalFormatting>
  <conditionalFormatting sqref="J1518:K1518">
    <cfRule type="expression" dxfId="103" priority="1289">
      <formula>#REF!=J1518</formula>
    </cfRule>
  </conditionalFormatting>
  <conditionalFormatting sqref="J1524:K1524">
    <cfRule type="expression" dxfId="102" priority="1304">
      <formula>#REF!=J1524</formula>
    </cfRule>
  </conditionalFormatting>
  <conditionalFormatting sqref="J1529:K1529">
    <cfRule type="expression" dxfId="101" priority="1314">
      <formula>#REF!=J1529</formula>
    </cfRule>
  </conditionalFormatting>
  <conditionalFormatting sqref="J1535:K1535">
    <cfRule type="expression" dxfId="100" priority="1329">
      <formula>#REF!=J1535</formula>
    </cfRule>
  </conditionalFormatting>
  <conditionalFormatting sqref="J1540:K1540">
    <cfRule type="expression" dxfId="99" priority="1339">
      <formula>#REF!=J1540</formula>
    </cfRule>
  </conditionalFormatting>
  <conditionalFormatting sqref="J1546:K1546">
    <cfRule type="expression" dxfId="98" priority="1353">
      <formula>#REF!=J1546</formula>
    </cfRule>
  </conditionalFormatting>
  <conditionalFormatting sqref="J1551:K1551">
    <cfRule type="expression" dxfId="97" priority="1363">
      <formula>#REF!=J1551</formula>
    </cfRule>
  </conditionalFormatting>
  <conditionalFormatting sqref="J1557:K1557">
    <cfRule type="expression" dxfId="96" priority="1378">
      <formula>#REF!=J1557</formula>
    </cfRule>
  </conditionalFormatting>
  <conditionalFormatting sqref="J1562:K1562">
    <cfRule type="expression" dxfId="95" priority="1388">
      <formula>#REF!=J1562</formula>
    </cfRule>
  </conditionalFormatting>
  <conditionalFormatting sqref="J1568:K1568">
    <cfRule type="expression" dxfId="94" priority="1402">
      <formula>#REF!=J1568</formula>
    </cfRule>
  </conditionalFormatting>
  <conditionalFormatting sqref="J1573:K1573">
    <cfRule type="expression" dxfId="93" priority="1412">
      <formula>#REF!=J1573</formula>
    </cfRule>
  </conditionalFormatting>
  <conditionalFormatting sqref="J1579:K1579">
    <cfRule type="expression" dxfId="92" priority="1427">
      <formula>#REF!=J1579</formula>
    </cfRule>
  </conditionalFormatting>
  <conditionalFormatting sqref="J1584:K1584">
    <cfRule type="expression" dxfId="91" priority="1437">
      <formula>#REF!=J1584</formula>
    </cfRule>
  </conditionalFormatting>
  <conditionalFormatting sqref="J1590:K1590">
    <cfRule type="expression" dxfId="90" priority="1451">
      <formula>#REF!=J1590</formula>
    </cfRule>
  </conditionalFormatting>
  <conditionalFormatting sqref="J1595:K1595">
    <cfRule type="expression" dxfId="89" priority="1461">
      <formula>#REF!=J1595</formula>
    </cfRule>
  </conditionalFormatting>
  <conditionalFormatting sqref="J1601:K1601">
    <cfRule type="expression" dxfId="88" priority="1476">
      <formula>#REF!=J1601</formula>
    </cfRule>
  </conditionalFormatting>
  <conditionalFormatting sqref="J1606:K1606">
    <cfRule type="expression" dxfId="87" priority="1486">
      <formula>#REF!=J1606</formula>
    </cfRule>
  </conditionalFormatting>
  <conditionalFormatting sqref="J1612:K1612">
    <cfRule type="expression" dxfId="86" priority="1501">
      <formula>#REF!=J1612</formula>
    </cfRule>
  </conditionalFormatting>
  <conditionalFormatting sqref="J1617:K1617">
    <cfRule type="expression" dxfId="85" priority="1511">
      <formula>#REF!=J1617</formula>
    </cfRule>
  </conditionalFormatting>
  <conditionalFormatting sqref="J1623:K1623">
    <cfRule type="expression" dxfId="84" priority="1526">
      <formula>#REF!=J1623</formula>
    </cfRule>
  </conditionalFormatting>
  <conditionalFormatting sqref="J1628:K1628">
    <cfRule type="expression" dxfId="83" priority="1536">
      <formula>#REF!=J1628</formula>
    </cfRule>
  </conditionalFormatting>
  <conditionalFormatting sqref="J1634:K1634">
    <cfRule type="expression" dxfId="82" priority="1550">
      <formula>#REF!=J1634</formula>
    </cfRule>
  </conditionalFormatting>
  <conditionalFormatting sqref="J1639:K1639">
    <cfRule type="expression" dxfId="81" priority="1560">
      <formula>#REF!=J1639</formula>
    </cfRule>
  </conditionalFormatting>
  <conditionalFormatting sqref="J1645:K1645">
    <cfRule type="expression" dxfId="80" priority="1575">
      <formula>#REF!=J1645</formula>
    </cfRule>
  </conditionalFormatting>
  <conditionalFormatting sqref="J1650:K1650">
    <cfRule type="expression" dxfId="79" priority="1585">
      <formula>#REF!=J1650</formula>
    </cfRule>
  </conditionalFormatting>
  <conditionalFormatting sqref="J1656:K1656">
    <cfRule type="expression" dxfId="78" priority="1599">
      <formula>#REF!=J1656</formula>
    </cfRule>
  </conditionalFormatting>
  <conditionalFormatting sqref="J1661:K1661">
    <cfRule type="expression" dxfId="77" priority="1609">
      <formula>#REF!=J1661</formula>
    </cfRule>
  </conditionalFormatting>
  <conditionalFormatting sqref="J1667:K1667">
    <cfRule type="expression" dxfId="76" priority="1624">
      <formula>#REF!=J1667</formula>
    </cfRule>
  </conditionalFormatting>
  <conditionalFormatting sqref="J1672:K1672">
    <cfRule type="expression" dxfId="75" priority="1634">
      <formula>#REF!=J1672</formula>
    </cfRule>
  </conditionalFormatting>
  <conditionalFormatting sqref="J1678:K1678">
    <cfRule type="expression" dxfId="74" priority="1648">
      <formula>#REF!=J1678</formula>
    </cfRule>
  </conditionalFormatting>
  <conditionalFormatting sqref="J1683:K1683">
    <cfRule type="expression" dxfId="73" priority="1658">
      <formula>#REF!=J1683</formula>
    </cfRule>
  </conditionalFormatting>
  <conditionalFormatting sqref="J1692:K1692">
    <cfRule type="expression" dxfId="72" priority="1673">
      <formula>#REF!=J1692</formula>
    </cfRule>
  </conditionalFormatting>
  <conditionalFormatting sqref="J1697:K1697">
    <cfRule type="expression" dxfId="71" priority="1683">
      <formula>#REF!=J1697</formula>
    </cfRule>
  </conditionalFormatting>
  <conditionalFormatting sqref="J1703:K1703">
    <cfRule type="expression" dxfId="70" priority="1698">
      <formula>#REF!=J1703</formula>
    </cfRule>
  </conditionalFormatting>
  <conditionalFormatting sqref="J1708:K1708">
    <cfRule type="expression" dxfId="69" priority="1708">
      <formula>#REF!=J1708</formula>
    </cfRule>
  </conditionalFormatting>
  <conditionalFormatting sqref="J1714:K1714">
    <cfRule type="expression" dxfId="68" priority="1723">
      <formula>#REF!=J1714</formula>
    </cfRule>
  </conditionalFormatting>
  <conditionalFormatting sqref="J1719:K1719">
    <cfRule type="expression" dxfId="67" priority="1733">
      <formula>#REF!=J1719</formula>
    </cfRule>
  </conditionalFormatting>
  <conditionalFormatting sqref="J1725:K1725">
    <cfRule type="expression" dxfId="66" priority="1747">
      <formula>#REF!=J1725</formula>
    </cfRule>
  </conditionalFormatting>
  <conditionalFormatting sqref="J1730:K1730">
    <cfRule type="expression" dxfId="65" priority="1757">
      <formula>#REF!=J1730</formula>
    </cfRule>
  </conditionalFormatting>
  <conditionalFormatting sqref="J1736:K1736">
    <cfRule type="expression" dxfId="64" priority="1772">
      <formula>#REF!=J1736</formula>
    </cfRule>
  </conditionalFormatting>
  <conditionalFormatting sqref="J1741:K1741">
    <cfRule type="expression" dxfId="63" priority="1782">
      <formula>#REF!=J1741</formula>
    </cfRule>
  </conditionalFormatting>
  <conditionalFormatting sqref="J1747:K1747">
    <cfRule type="expression" dxfId="62" priority="1796">
      <formula>#REF!=J1747</formula>
    </cfRule>
  </conditionalFormatting>
  <conditionalFormatting sqref="J1752:K1752">
    <cfRule type="expression" dxfId="61" priority="1806">
      <formula>#REF!=J1752</formula>
    </cfRule>
  </conditionalFormatting>
  <conditionalFormatting sqref="J1758:K1758">
    <cfRule type="expression" dxfId="60" priority="1821">
      <formula>#REF!=J1758</formula>
    </cfRule>
  </conditionalFormatting>
  <conditionalFormatting sqref="J1763:K1763">
    <cfRule type="expression" dxfId="59" priority="1831">
      <formula>#REF!=J1763</formula>
    </cfRule>
  </conditionalFormatting>
  <conditionalFormatting sqref="J1769:K1769">
    <cfRule type="expression" dxfId="58" priority="1845">
      <formula>#REF!=J1769</formula>
    </cfRule>
  </conditionalFormatting>
  <conditionalFormatting sqref="J1774:K1774">
    <cfRule type="expression" dxfId="57" priority="1855">
      <formula>#REF!=J1774</formula>
    </cfRule>
  </conditionalFormatting>
  <conditionalFormatting sqref="J1780:K1780">
    <cfRule type="expression" dxfId="56" priority="1870">
      <formula>#REF!=J1780</formula>
    </cfRule>
  </conditionalFormatting>
  <conditionalFormatting sqref="J1785:K1785">
    <cfRule type="expression" dxfId="55" priority="1880">
      <formula>#REF!=J1785</formula>
    </cfRule>
  </conditionalFormatting>
  <conditionalFormatting sqref="J1791:K1791">
    <cfRule type="expression" dxfId="54" priority="1895">
      <formula>#REF!=J1791</formula>
    </cfRule>
  </conditionalFormatting>
  <conditionalFormatting sqref="J1796:K1796">
    <cfRule type="expression" dxfId="53" priority="1905">
      <formula>#REF!=J1796</formula>
    </cfRule>
  </conditionalFormatting>
  <conditionalFormatting sqref="J1802:K1802">
    <cfRule type="expression" dxfId="52" priority="1920">
      <formula>#REF!=J1802</formula>
    </cfRule>
  </conditionalFormatting>
  <conditionalFormatting sqref="J1807:K1807">
    <cfRule type="expression" dxfId="51" priority="1930">
      <formula>#REF!=J1807</formula>
    </cfRule>
  </conditionalFormatting>
  <conditionalFormatting sqref="J1813:K1813">
    <cfRule type="expression" dxfId="50" priority="1944">
      <formula>#REF!=J1813</formula>
    </cfRule>
  </conditionalFormatting>
  <conditionalFormatting sqref="J1818:K1818">
    <cfRule type="expression" dxfId="49" priority="1954">
      <formula>#REF!=J1818</formula>
    </cfRule>
  </conditionalFormatting>
  <conditionalFormatting sqref="J1824:K1824">
    <cfRule type="expression" dxfId="48" priority="1969">
      <formula>#REF!=J1824</formula>
    </cfRule>
  </conditionalFormatting>
  <conditionalFormatting sqref="J1829:K1829">
    <cfRule type="expression" dxfId="47" priority="1979">
      <formula>#REF!=J1829</formula>
    </cfRule>
  </conditionalFormatting>
  <conditionalFormatting sqref="J1835:K1835">
    <cfRule type="expression" dxfId="46" priority="1993">
      <formula>#REF!=J1835</formula>
    </cfRule>
  </conditionalFormatting>
  <conditionalFormatting sqref="J1840:K1840">
    <cfRule type="expression" dxfId="45" priority="2003">
      <formula>#REF!=J1840</formula>
    </cfRule>
  </conditionalFormatting>
  <conditionalFormatting sqref="J1846:K1846">
    <cfRule type="expression" dxfId="44" priority="2018">
      <formula>#REF!=J1846</formula>
    </cfRule>
  </conditionalFormatting>
  <conditionalFormatting sqref="J1851:K1851">
    <cfRule type="expression" dxfId="43" priority="2028">
      <formula>#REF!=J1851</formula>
    </cfRule>
  </conditionalFormatting>
  <conditionalFormatting sqref="J1857:K1857">
    <cfRule type="expression" dxfId="42" priority="2042">
      <formula>#REF!=J1857</formula>
    </cfRule>
  </conditionalFormatting>
  <conditionalFormatting sqref="J1862:K1862">
    <cfRule type="expression" dxfId="41" priority="2052">
      <formula>#REF!=J1862</formula>
    </cfRule>
  </conditionalFormatting>
  <conditionalFormatting sqref="J1868:K1868">
    <cfRule type="expression" dxfId="40" priority="2067">
      <formula>#REF!=J1868</formula>
    </cfRule>
  </conditionalFormatting>
  <conditionalFormatting sqref="J1873:K1873">
    <cfRule type="expression" dxfId="39" priority="2077">
      <formula>#REF!=J1873</formula>
    </cfRule>
  </conditionalFormatting>
  <conditionalFormatting sqref="J1879:K1879">
    <cfRule type="expression" dxfId="38" priority="2092">
      <formula>#REF!=J1879</formula>
    </cfRule>
  </conditionalFormatting>
  <conditionalFormatting sqref="J1884:K1884">
    <cfRule type="expression" dxfId="37" priority="2102">
      <formula>#REF!=J1884</formula>
    </cfRule>
  </conditionalFormatting>
  <conditionalFormatting sqref="J1890:K1890">
    <cfRule type="expression" dxfId="36" priority="2117">
      <formula>#REF!=J1890</formula>
    </cfRule>
  </conditionalFormatting>
  <conditionalFormatting sqref="J1895:K1895">
    <cfRule type="expression" dxfId="35" priority="2127">
      <formula>#REF!=J1895</formula>
    </cfRule>
  </conditionalFormatting>
  <conditionalFormatting sqref="J1901:K1901">
    <cfRule type="expression" dxfId="34" priority="2141">
      <formula>#REF!=J1901</formula>
    </cfRule>
  </conditionalFormatting>
  <conditionalFormatting sqref="J1906:K1906">
    <cfRule type="expression" dxfId="33" priority="2151">
      <formula>#REF!=J1906</formula>
    </cfRule>
  </conditionalFormatting>
  <conditionalFormatting sqref="J1912:K1912">
    <cfRule type="expression" dxfId="32" priority="2166">
      <formula>#REF!=J1912</formula>
    </cfRule>
  </conditionalFormatting>
  <conditionalFormatting sqref="J1917:K1917">
    <cfRule type="expression" dxfId="31" priority="2176">
      <formula>#REF!=J1917</formula>
    </cfRule>
  </conditionalFormatting>
  <conditionalFormatting sqref="J1923:K1923">
    <cfRule type="expression" dxfId="30" priority="2190">
      <formula>#REF!=J1923</formula>
    </cfRule>
  </conditionalFormatting>
  <conditionalFormatting sqref="J1928:K1928">
    <cfRule type="expression" dxfId="29" priority="2200">
      <formula>#REF!=J1928</formula>
    </cfRule>
  </conditionalFormatting>
  <conditionalFormatting sqref="J1934:K1934">
    <cfRule type="expression" dxfId="28" priority="2215">
      <formula>#REF!=J1934</formula>
    </cfRule>
  </conditionalFormatting>
  <conditionalFormatting sqref="J1939:K1939">
    <cfRule type="expression" dxfId="27" priority="2225">
      <formula>#REF!=J1939</formula>
    </cfRule>
  </conditionalFormatting>
  <conditionalFormatting sqref="J1945:K1945">
    <cfRule type="expression" dxfId="26" priority="2239">
      <formula>#REF!=J1945</formula>
    </cfRule>
  </conditionalFormatting>
  <conditionalFormatting sqref="J1950:K1950">
    <cfRule type="expression" dxfId="25" priority="2249">
      <formula>#REF!=J1950</formula>
    </cfRule>
  </conditionalFormatting>
  <conditionalFormatting sqref="J1956:K1956">
    <cfRule type="expression" dxfId="24" priority="2264">
      <formula>#REF!=J1956</formula>
    </cfRule>
  </conditionalFormatting>
  <conditionalFormatting sqref="J1961:K1961">
    <cfRule type="expression" dxfId="23" priority="2274">
      <formula>#REF!=J1961</formula>
    </cfRule>
  </conditionalFormatting>
  <conditionalFormatting sqref="J1967:K1967">
    <cfRule type="expression" dxfId="22" priority="2289">
      <formula>#REF!=J1967</formula>
    </cfRule>
  </conditionalFormatting>
  <conditionalFormatting sqref="J1972:K1972">
    <cfRule type="expression" dxfId="21" priority="2299">
      <formula>#REF!=J1972</formula>
    </cfRule>
  </conditionalFormatting>
  <conditionalFormatting sqref="J1978:K1978">
    <cfRule type="expression" dxfId="20" priority="2314">
      <formula>#REF!=J1978</formula>
    </cfRule>
  </conditionalFormatting>
  <conditionalFormatting sqref="J1983:K1983">
    <cfRule type="expression" dxfId="19" priority="2324">
      <formula>#REF!=J1983</formula>
    </cfRule>
  </conditionalFormatting>
  <conditionalFormatting sqref="J1989:K1989">
    <cfRule type="expression" dxfId="18" priority="2338">
      <formula>#REF!=J1989</formula>
    </cfRule>
  </conditionalFormatting>
  <conditionalFormatting sqref="J1994:K1994">
    <cfRule type="expression" dxfId="17" priority="2348">
      <formula>#REF!=J1994</formula>
    </cfRule>
  </conditionalFormatting>
  <conditionalFormatting sqref="J2000:K2000">
    <cfRule type="expression" dxfId="16" priority="2363">
      <formula>#REF!=J2000</formula>
    </cfRule>
  </conditionalFormatting>
  <conditionalFormatting sqref="J2005:K2005">
    <cfRule type="expression" dxfId="15" priority="2373">
      <formula>#REF!=J2005</formula>
    </cfRule>
  </conditionalFormatting>
  <conditionalFormatting sqref="J2011:K2011">
    <cfRule type="expression" dxfId="14" priority="2387">
      <formula>#REF!=J2011</formula>
    </cfRule>
  </conditionalFormatting>
  <conditionalFormatting sqref="J2016:K2016">
    <cfRule type="expression" dxfId="13" priority="2397">
      <formula>#REF!=J2016</formula>
    </cfRule>
  </conditionalFormatting>
  <conditionalFormatting sqref="J2022:K2022">
    <cfRule type="expression" dxfId="12" priority="2412">
      <formula>#REF!=J2022</formula>
    </cfRule>
  </conditionalFormatting>
  <conditionalFormatting sqref="J2027:K2027">
    <cfRule type="expression" dxfId="11" priority="2422">
      <formula>#REF!=J2027</formula>
    </cfRule>
  </conditionalFormatting>
  <conditionalFormatting sqref="J2033:K2033">
    <cfRule type="expression" dxfId="10" priority="2436">
      <formula>#REF!=J2033</formula>
    </cfRule>
  </conditionalFormatting>
  <conditionalFormatting sqref="J2038:K2038">
    <cfRule type="expression" dxfId="9" priority="2446">
      <formula>#REF!=J2038</formula>
    </cfRule>
  </conditionalFormatting>
  <conditionalFormatting sqref="J2044:K2044">
    <cfRule type="expression" dxfId="8" priority="2461">
      <formula>#REF!=J2044</formula>
    </cfRule>
  </conditionalFormatting>
  <conditionalFormatting sqref="J2049:K2049">
    <cfRule type="expression" dxfId="7" priority="2471">
      <formula>#REF!=J2049</formula>
    </cfRule>
  </conditionalFormatting>
  <conditionalFormatting sqref="J2055:K2055">
    <cfRule type="expression" dxfId="6" priority="2486">
      <formula>#REF!=J2055</formula>
    </cfRule>
  </conditionalFormatting>
  <conditionalFormatting sqref="J2060:K2060">
    <cfRule type="expression" dxfId="5" priority="2496">
      <formula>#REF!=J2060</formula>
    </cfRule>
  </conditionalFormatting>
  <conditionalFormatting sqref="J2066:K2066">
    <cfRule type="expression" dxfId="4" priority="2511">
      <formula>#REF!=J2066</formula>
    </cfRule>
  </conditionalFormatting>
  <conditionalFormatting sqref="J2071:K2071">
    <cfRule type="expression" dxfId="3" priority="2521">
      <formula>#REF!=J2071</formula>
    </cfRule>
  </conditionalFormatting>
  <conditionalFormatting sqref="J2074:K2074">
    <cfRule type="expression" dxfId="2" priority="4393">
      <formula>#REF!=J2074</formula>
    </cfRule>
  </conditionalFormatting>
  <conditionalFormatting sqref="L5:L2073 A6:A1063 J12:K164 J166:K230 J232:K251 J254:K254 J257:K259 J261:K264 J266:K325 J327:K327 J332:K332 J334:K334 J336:K338 J340:K340 J342:K344 J346:K380 J382:K383 J385:K425 J427:K764 J766:K772 J788:K869 J872:K987 J989:K990 J994:K995 J998:K999 J1001:K1002 J1015:K1017 J1019:K1021 J1024:K1026 J1029:K1030 J1032:K1033 J1035:K1036 J1040:K1040 J1042:K1042 J1045:K1046 J1048:K1048 J1051:K1051 J1053:K1053 J1056:K1057 J1059:K1059 A1065:A1321 J1066:K1066 J1069:K1070 J1072:K1072 J1075:K1075 J1077:K1077 J1080:K1081 J1083:K1083 J1086:K1086 J1088:K1088 J1091:K1092 J1094:K1094 J1097:K1097 J1099:K1099 J1102:K1103 J1105:K1105 J1108:K1108 J1110:K1110 J1113:K1114 J1116:K1116 J1119:K1119 J1121:K1121 J1124:K1125 J1127:K1127 J1130:K1130 J1132:K1132 J1135:K1136 J1138:K1138 J1141:K1141 J1143:K1143 J1146:K1147 J1149:K1149 J1152:K1152 J1154:K1154 J1157:K1158 J1160:K1160 J1163:K1163 J1165:K1165 J1168:K1169 J1171:K1171 J1174:K1174 J1176:K1176 J1179:K1180 J1182:K1182 J1185:K1185 J1187:K1187 J1190:K1191 J1193:K1193 J1196:K1196 J1198:K1198 J1201:K1202 J1204:K1204 J1207:K1207 J1209:K1209 J1212:K1213 J1215:K1215 J1218:K1218 J1220:K1220 J1223:K1224 J1226:K1226 J1229:K1229 J1231:K1231 J1234:K1235 J1237:K1237 J1240:K1240 J1242:K1242 J1245:K1246 J1248:K1248 J1251:K1251 J1253:K1253 J1256:K1257 J1259:K1259 J1262:K1262 J1264:K1264 J1267:K1268 J1270:K1270 J1273:K1273 J1275:K1275 J1278:K1279 J1281:K1281 J1284:K1284 J1286:K1286 J1289:K1290 J1292:K1292 J1295:K1295 J1297:K1297 J1300:K1301 J1303:K1303 J1306:K1306 J1308:K1308 J1311:K1312 J1314:K1314 J1317:K1317 J1319:K1319 A1323:A1513 J1324:K1324 J1327:K1327 J1329:K1329 J1332:K1333 J1335:K1335 J1338:K1338 J1340:K1340 J1343:K1344 J1346:K1346 J1349:K1349 J1351:K1351 J1354:K1355 J1357:K1357 J1360:K1360 J1362:K1362 J1365:K1366 J1368:K1368 J1371:K1371 J1373:K1373 J1376:K1377 J1379:K1379 J1382:K1382 J1384:K1384 J1387:K1388 J1390:K1390 J1393:K1393 J1395:K1395 J1398:K1399 J1401:K1401 J1404:K1404 J1406:K1406 J1409:K1410 J1412:K1412 J1415:K1415 J1417:K1417 J1420:K1421 J1423:K1423 J1426:K1426 J1428:K1428 J1431:K1432 J1434:K1434 J1437:K1437 J1439:K1439 J1442:K1443 J1445:K1445 J1448:K1448 J1450:K1450 J1453:K1454 J1456:K1456 J1459:K1459 J1461:K1461 J1464:K1465 J1467:K1467 J1470:K1470 J1472:K1472 J1475:K1476 J1478:K1478 J1481:K1481 J1483:K1483 J1486:K1487 J1489:K1489 J1492:K1492 J1494:K1494 J1497:K1498 J1500:K1500 J1503:K1503 J1505:K1505 J1508:K1509 J1511:K1511 A1516:A1685 J1517:K1517 J1520:K1521 J1523:K1523 J1526:K1526 J1528:K1528 J1531:K1532 J1534:K1534 J1537:K1537 J1539:K1539 J1542:K1543 J1545:K1545 J1548:K1548 J1550:K1550 J1553:K1554 J1556:K1556 J1559:K1559 J1561:K1561 J1564:K1565 J1567:K1567 J1570:K1570 J1572:K1572 J1575:K1576 J1578:K1578 J1581:K1581 J1583:K1583 J1586:K1587 J1589:K1589 J1592:K1592 J1594:K1594 J1597:K1598 J1600:K1600 J1603:K1603 J1605:K1605 J1608:K1609 J1611:K1611 J1614:K1614 J1616:K1616 J1619:K1620 J1622:K1622 J1625:K1625 J1627:K1627 J1630:K1631 J1633:K1633 J1636:K1636 J1638:K1638 J1641:K1642 J1644:K1644 J1647:K1647 J1649:K1649 J1652:K1653 J1655:K1655 J1658:K1658 J1660:K1660 J1663:K1664 J1666:K1666 J1669:K1669 J1671:K1671 J1674:K1675 J1677:K1677 J1680:K1680 J1682:K1682 H1685 J1685:K1685 A1687:A1688 J1688:K1688 A1690:A1692 J1691:K1691 J1694:K1694 J1696:K1696 J1699:K1700 J1702:K1702 J1705:K1705 J1707:K1707 J1710:K1711 J1713:K1713 J1716:K1716 J1718:K1718 J1721:K1722 J1724:K1724 J1727:K1727 J1729:K1729 J1732:K1733 J1735:K1735 J1738:K1738 J1740:K1740 J1743:K1744 J1746:K1746 J1749:K1749 J1751:K1751 J1754:K1755 J1757:K1757 J1760:K1760 J1762:K1762 J1765:K1766 J1768:K1768 J1771:K1771 J1773:K1773 J1776:K1777 J1779:K1779 J1782:K1782 J1784:K1784 J1787:K1788 J1790:K1790 J1793:K1793 J1795:K1795 J1798:K1799 J1801:K1801 J1804:K1804 J1806:K1806 J1809:K1810 J1812:K1812 J1815:K1815 J1817:K1817 J1820:K1821 J1823:K1823 J1826:K1826 J1828:K1828 J1831:K1832 J1834:K1834 J1837:K1837 J1839:K1839 J1842:K1843 J1845:K1845 J1848:K1848 J1850:K1850 J1853:K1854 J1856:K1856 J1859:K1859 J1861:K1861 J1864:K1865 J1867:K1867 J1870:K1870 J1872:K1872 J1875:K1876 J1878:K1878 J1881:K1881 J1883:K1883 J1886:K1887 J1889:K1889 J1892:K1892 J1894:K1894 J1897:K1898 J1900:K1900 J1903:K1903 J1905:K1905 J1908:K1909 J1911:K1911 J1914:K1914 J1916:K1916 J1919:K1920 J1922:K1922 J1925:K1925 J1927:K1927 J1930:K1931 J1933:K1933 J1936:K1936 J1938:K1938 J1941:K1942 J1944:K1944 J1947:K1947 J1949:K1949 J1952:K1953 J1955:K1955 J1958:K1958 J1960:K1960 J1963:K1964 J1966:K1966 J1969:K1969 J1971:K1971 J1974:K1975 J1977:K1977 J1980:K1980 J1982:K1982 J1985:K1986 J1988:K1988 J1991:K1991 J1993:K1993 J1996:K1997 J1999:K1999 J2002:K2002 J2004:K2004 J2007:K2008 J2010:K2010 J2013:K2013 J2015:K2015 J2018:K2019 J2021:K2021 J2024:K2024 J2026:K2026 J2029:K2030 J2032:K2032 J2035:K2035 J2037:K2037 J2040:K2041 J2043:K2043 J2046:K2046 J2048:K2048 J2051:K2052 J2054:K2054 J2057:K2057 J2059:K2059 J2062:K2063 J2065:K2065 J2068:K2068 J2070:K2070 J2073:K2073">
    <cfRule type="expression" dxfId="1" priority="196">
      <formula>A4=A5</formula>
    </cfRule>
  </conditionalFormatting>
  <conditionalFormatting sqref="L2074:L2075">
    <cfRule type="expression" dxfId="0" priority="44">
      <formula>#REF!=L2074</formula>
    </cfRule>
  </conditionalFormatting>
  <dataValidations count="4">
    <dataValidation type="list" allowBlank="1" showInputMessage="1" showErrorMessage="1" sqref="WVM983975:WVM984956 H66465:H67446 JA66471:JA67452 SW66471:SW67452 ACS66471:ACS67452 AMO66471:AMO67452 AWK66471:AWK67452 BGG66471:BGG67452 BQC66471:BQC67452 BZY66471:BZY67452 CJU66471:CJU67452 CTQ66471:CTQ67452 DDM66471:DDM67452 DNI66471:DNI67452 DXE66471:DXE67452 EHA66471:EHA67452 EQW66471:EQW67452 FAS66471:FAS67452 FKO66471:FKO67452 FUK66471:FUK67452 GEG66471:GEG67452 GOC66471:GOC67452 GXY66471:GXY67452 HHU66471:HHU67452 HRQ66471:HRQ67452 IBM66471:IBM67452 ILI66471:ILI67452 IVE66471:IVE67452 JFA66471:JFA67452 JOW66471:JOW67452 JYS66471:JYS67452 KIO66471:KIO67452 KSK66471:KSK67452 LCG66471:LCG67452 LMC66471:LMC67452 LVY66471:LVY67452 MFU66471:MFU67452 MPQ66471:MPQ67452 MZM66471:MZM67452 NJI66471:NJI67452 NTE66471:NTE67452 ODA66471:ODA67452 OMW66471:OMW67452 OWS66471:OWS67452 PGO66471:PGO67452 PQK66471:PQK67452 QAG66471:QAG67452 QKC66471:QKC67452 QTY66471:QTY67452 RDU66471:RDU67452 RNQ66471:RNQ67452 RXM66471:RXM67452 SHI66471:SHI67452 SRE66471:SRE67452 TBA66471:TBA67452 TKW66471:TKW67452 TUS66471:TUS67452 UEO66471:UEO67452 UOK66471:UOK67452 UYG66471:UYG67452 VIC66471:VIC67452 VRY66471:VRY67452 WBU66471:WBU67452 WLQ66471:WLQ67452 WVM66471:WVM67452 H132001:H132982 JA132007:JA132988 SW132007:SW132988 ACS132007:ACS132988 AMO132007:AMO132988 AWK132007:AWK132988 BGG132007:BGG132988 BQC132007:BQC132988 BZY132007:BZY132988 CJU132007:CJU132988 CTQ132007:CTQ132988 DDM132007:DDM132988 DNI132007:DNI132988 DXE132007:DXE132988 EHA132007:EHA132988 EQW132007:EQW132988 FAS132007:FAS132988 FKO132007:FKO132988 FUK132007:FUK132988 GEG132007:GEG132988 GOC132007:GOC132988 GXY132007:GXY132988 HHU132007:HHU132988 HRQ132007:HRQ132988 IBM132007:IBM132988 ILI132007:ILI132988 IVE132007:IVE132988 JFA132007:JFA132988 JOW132007:JOW132988 JYS132007:JYS132988 KIO132007:KIO132988 KSK132007:KSK132988 LCG132007:LCG132988 LMC132007:LMC132988 LVY132007:LVY132988 MFU132007:MFU132988 MPQ132007:MPQ132988 MZM132007:MZM132988 NJI132007:NJI132988 NTE132007:NTE132988 ODA132007:ODA132988 OMW132007:OMW132988 OWS132007:OWS132988 PGO132007:PGO132988 PQK132007:PQK132988 QAG132007:QAG132988 QKC132007:QKC132988 QTY132007:QTY132988 RDU132007:RDU132988 RNQ132007:RNQ132988 RXM132007:RXM132988 SHI132007:SHI132988 SRE132007:SRE132988 TBA132007:TBA132988 TKW132007:TKW132988 TUS132007:TUS132988 UEO132007:UEO132988 UOK132007:UOK132988 UYG132007:UYG132988 VIC132007:VIC132988 VRY132007:VRY132988 WBU132007:WBU132988 WLQ132007:WLQ132988 WVM132007:WVM132988 H197537:H198518 JA197543:JA198524 SW197543:SW198524 ACS197543:ACS198524 AMO197543:AMO198524 AWK197543:AWK198524 BGG197543:BGG198524 BQC197543:BQC198524 BZY197543:BZY198524 CJU197543:CJU198524 CTQ197543:CTQ198524 DDM197543:DDM198524 DNI197543:DNI198524 DXE197543:DXE198524 EHA197543:EHA198524 EQW197543:EQW198524 FAS197543:FAS198524 FKO197543:FKO198524 FUK197543:FUK198524 GEG197543:GEG198524 GOC197543:GOC198524 GXY197543:GXY198524 HHU197543:HHU198524 HRQ197543:HRQ198524 IBM197543:IBM198524 ILI197543:ILI198524 IVE197543:IVE198524 JFA197543:JFA198524 JOW197543:JOW198524 JYS197543:JYS198524 KIO197543:KIO198524 KSK197543:KSK198524 LCG197543:LCG198524 LMC197543:LMC198524 LVY197543:LVY198524 MFU197543:MFU198524 MPQ197543:MPQ198524 MZM197543:MZM198524 NJI197543:NJI198524 NTE197543:NTE198524 ODA197543:ODA198524 OMW197543:OMW198524 OWS197543:OWS198524 PGO197543:PGO198524 PQK197543:PQK198524 QAG197543:QAG198524 QKC197543:QKC198524 QTY197543:QTY198524 RDU197543:RDU198524 RNQ197543:RNQ198524 RXM197543:RXM198524 SHI197543:SHI198524 SRE197543:SRE198524 TBA197543:TBA198524 TKW197543:TKW198524 TUS197543:TUS198524 UEO197543:UEO198524 UOK197543:UOK198524 UYG197543:UYG198524 VIC197543:VIC198524 VRY197543:VRY198524 WBU197543:WBU198524 WLQ197543:WLQ198524 WVM197543:WVM198524 H263073:H264054 JA263079:JA264060 SW263079:SW264060 ACS263079:ACS264060 AMO263079:AMO264060 AWK263079:AWK264060 BGG263079:BGG264060 BQC263079:BQC264060 BZY263079:BZY264060 CJU263079:CJU264060 CTQ263079:CTQ264060 DDM263079:DDM264060 DNI263079:DNI264060 DXE263079:DXE264060 EHA263079:EHA264060 EQW263079:EQW264060 FAS263079:FAS264060 FKO263079:FKO264060 FUK263079:FUK264060 GEG263079:GEG264060 GOC263079:GOC264060 GXY263079:GXY264060 HHU263079:HHU264060 HRQ263079:HRQ264060 IBM263079:IBM264060 ILI263079:ILI264060 IVE263079:IVE264060 JFA263079:JFA264060 JOW263079:JOW264060 JYS263079:JYS264060 KIO263079:KIO264060 KSK263079:KSK264060 LCG263079:LCG264060 LMC263079:LMC264060 LVY263079:LVY264060 MFU263079:MFU264060 MPQ263079:MPQ264060 MZM263079:MZM264060 NJI263079:NJI264060 NTE263079:NTE264060 ODA263079:ODA264060 OMW263079:OMW264060 OWS263079:OWS264060 PGO263079:PGO264060 PQK263079:PQK264060 QAG263079:QAG264060 QKC263079:QKC264060 QTY263079:QTY264060 RDU263079:RDU264060 RNQ263079:RNQ264060 RXM263079:RXM264060 SHI263079:SHI264060 SRE263079:SRE264060 TBA263079:TBA264060 TKW263079:TKW264060 TUS263079:TUS264060 UEO263079:UEO264060 UOK263079:UOK264060 UYG263079:UYG264060 VIC263079:VIC264060 VRY263079:VRY264060 WBU263079:WBU264060 WLQ263079:WLQ264060 WVM263079:WVM264060 H328609:H329590 JA328615:JA329596 SW328615:SW329596 ACS328615:ACS329596 AMO328615:AMO329596 AWK328615:AWK329596 BGG328615:BGG329596 BQC328615:BQC329596 BZY328615:BZY329596 CJU328615:CJU329596 CTQ328615:CTQ329596 DDM328615:DDM329596 DNI328615:DNI329596 DXE328615:DXE329596 EHA328615:EHA329596 EQW328615:EQW329596 FAS328615:FAS329596 FKO328615:FKO329596 FUK328615:FUK329596 GEG328615:GEG329596 GOC328615:GOC329596 GXY328615:GXY329596 HHU328615:HHU329596 HRQ328615:HRQ329596 IBM328615:IBM329596 ILI328615:ILI329596 IVE328615:IVE329596 JFA328615:JFA329596 JOW328615:JOW329596 JYS328615:JYS329596 KIO328615:KIO329596 KSK328615:KSK329596 LCG328615:LCG329596 LMC328615:LMC329596 LVY328615:LVY329596 MFU328615:MFU329596 MPQ328615:MPQ329596 MZM328615:MZM329596 NJI328615:NJI329596 NTE328615:NTE329596 ODA328615:ODA329596 OMW328615:OMW329596 OWS328615:OWS329596 PGO328615:PGO329596 PQK328615:PQK329596 QAG328615:QAG329596 QKC328615:QKC329596 QTY328615:QTY329596 RDU328615:RDU329596 RNQ328615:RNQ329596 RXM328615:RXM329596 SHI328615:SHI329596 SRE328615:SRE329596 TBA328615:TBA329596 TKW328615:TKW329596 TUS328615:TUS329596 UEO328615:UEO329596 UOK328615:UOK329596 UYG328615:UYG329596 VIC328615:VIC329596 VRY328615:VRY329596 WBU328615:WBU329596 WLQ328615:WLQ329596 WVM328615:WVM329596 H394145:H395126 JA394151:JA395132 SW394151:SW395132 ACS394151:ACS395132 AMO394151:AMO395132 AWK394151:AWK395132 BGG394151:BGG395132 BQC394151:BQC395132 BZY394151:BZY395132 CJU394151:CJU395132 CTQ394151:CTQ395132 DDM394151:DDM395132 DNI394151:DNI395132 DXE394151:DXE395132 EHA394151:EHA395132 EQW394151:EQW395132 FAS394151:FAS395132 FKO394151:FKO395132 FUK394151:FUK395132 GEG394151:GEG395132 GOC394151:GOC395132 GXY394151:GXY395132 HHU394151:HHU395132 HRQ394151:HRQ395132 IBM394151:IBM395132 ILI394151:ILI395132 IVE394151:IVE395132 JFA394151:JFA395132 JOW394151:JOW395132 JYS394151:JYS395132 KIO394151:KIO395132 KSK394151:KSK395132 LCG394151:LCG395132 LMC394151:LMC395132 LVY394151:LVY395132 MFU394151:MFU395132 MPQ394151:MPQ395132 MZM394151:MZM395132 NJI394151:NJI395132 NTE394151:NTE395132 ODA394151:ODA395132 OMW394151:OMW395132 OWS394151:OWS395132 PGO394151:PGO395132 PQK394151:PQK395132 QAG394151:QAG395132 QKC394151:QKC395132 QTY394151:QTY395132 RDU394151:RDU395132 RNQ394151:RNQ395132 RXM394151:RXM395132 SHI394151:SHI395132 SRE394151:SRE395132 TBA394151:TBA395132 TKW394151:TKW395132 TUS394151:TUS395132 UEO394151:UEO395132 UOK394151:UOK395132 UYG394151:UYG395132 VIC394151:VIC395132 VRY394151:VRY395132 WBU394151:WBU395132 WLQ394151:WLQ395132 WVM394151:WVM395132 H459681:H460662 JA459687:JA460668 SW459687:SW460668 ACS459687:ACS460668 AMO459687:AMO460668 AWK459687:AWK460668 BGG459687:BGG460668 BQC459687:BQC460668 BZY459687:BZY460668 CJU459687:CJU460668 CTQ459687:CTQ460668 DDM459687:DDM460668 DNI459687:DNI460668 DXE459687:DXE460668 EHA459687:EHA460668 EQW459687:EQW460668 FAS459687:FAS460668 FKO459687:FKO460668 FUK459687:FUK460668 GEG459687:GEG460668 GOC459687:GOC460668 GXY459687:GXY460668 HHU459687:HHU460668 HRQ459687:HRQ460668 IBM459687:IBM460668 ILI459687:ILI460668 IVE459687:IVE460668 JFA459687:JFA460668 JOW459687:JOW460668 JYS459687:JYS460668 KIO459687:KIO460668 KSK459687:KSK460668 LCG459687:LCG460668 LMC459687:LMC460668 LVY459687:LVY460668 MFU459687:MFU460668 MPQ459687:MPQ460668 MZM459687:MZM460668 NJI459687:NJI460668 NTE459687:NTE460668 ODA459687:ODA460668 OMW459687:OMW460668 OWS459687:OWS460668 PGO459687:PGO460668 PQK459687:PQK460668 QAG459687:QAG460668 QKC459687:QKC460668 QTY459687:QTY460668 RDU459687:RDU460668 RNQ459687:RNQ460668 RXM459687:RXM460668 SHI459687:SHI460668 SRE459687:SRE460668 TBA459687:TBA460668 TKW459687:TKW460668 TUS459687:TUS460668 UEO459687:UEO460668 UOK459687:UOK460668 UYG459687:UYG460668 VIC459687:VIC460668 VRY459687:VRY460668 WBU459687:WBU460668 WLQ459687:WLQ460668 WVM459687:WVM460668 H525217:H526198 JA525223:JA526204 SW525223:SW526204 ACS525223:ACS526204 AMO525223:AMO526204 AWK525223:AWK526204 BGG525223:BGG526204 BQC525223:BQC526204 BZY525223:BZY526204 CJU525223:CJU526204 CTQ525223:CTQ526204 DDM525223:DDM526204 DNI525223:DNI526204 DXE525223:DXE526204 EHA525223:EHA526204 EQW525223:EQW526204 FAS525223:FAS526204 FKO525223:FKO526204 FUK525223:FUK526204 GEG525223:GEG526204 GOC525223:GOC526204 GXY525223:GXY526204 HHU525223:HHU526204 HRQ525223:HRQ526204 IBM525223:IBM526204 ILI525223:ILI526204 IVE525223:IVE526204 JFA525223:JFA526204 JOW525223:JOW526204 JYS525223:JYS526204 KIO525223:KIO526204 KSK525223:KSK526204 LCG525223:LCG526204 LMC525223:LMC526204 LVY525223:LVY526204 MFU525223:MFU526204 MPQ525223:MPQ526204 MZM525223:MZM526204 NJI525223:NJI526204 NTE525223:NTE526204 ODA525223:ODA526204 OMW525223:OMW526204 OWS525223:OWS526204 PGO525223:PGO526204 PQK525223:PQK526204 QAG525223:QAG526204 QKC525223:QKC526204 QTY525223:QTY526204 RDU525223:RDU526204 RNQ525223:RNQ526204 RXM525223:RXM526204 SHI525223:SHI526204 SRE525223:SRE526204 TBA525223:TBA526204 TKW525223:TKW526204 TUS525223:TUS526204 UEO525223:UEO526204 UOK525223:UOK526204 UYG525223:UYG526204 VIC525223:VIC526204 VRY525223:VRY526204 WBU525223:WBU526204 WLQ525223:WLQ526204 WVM525223:WVM526204 H590753:H591734 JA590759:JA591740 SW590759:SW591740 ACS590759:ACS591740 AMO590759:AMO591740 AWK590759:AWK591740 BGG590759:BGG591740 BQC590759:BQC591740 BZY590759:BZY591740 CJU590759:CJU591740 CTQ590759:CTQ591740 DDM590759:DDM591740 DNI590759:DNI591740 DXE590759:DXE591740 EHA590759:EHA591740 EQW590759:EQW591740 FAS590759:FAS591740 FKO590759:FKO591740 FUK590759:FUK591740 GEG590759:GEG591740 GOC590759:GOC591740 GXY590759:GXY591740 HHU590759:HHU591740 HRQ590759:HRQ591740 IBM590759:IBM591740 ILI590759:ILI591740 IVE590759:IVE591740 JFA590759:JFA591740 JOW590759:JOW591740 JYS590759:JYS591740 KIO590759:KIO591740 KSK590759:KSK591740 LCG590759:LCG591740 LMC590759:LMC591740 LVY590759:LVY591740 MFU590759:MFU591740 MPQ590759:MPQ591740 MZM590759:MZM591740 NJI590759:NJI591740 NTE590759:NTE591740 ODA590759:ODA591740 OMW590759:OMW591740 OWS590759:OWS591740 PGO590759:PGO591740 PQK590759:PQK591740 QAG590759:QAG591740 QKC590759:QKC591740 QTY590759:QTY591740 RDU590759:RDU591740 RNQ590759:RNQ591740 RXM590759:RXM591740 SHI590759:SHI591740 SRE590759:SRE591740 TBA590759:TBA591740 TKW590759:TKW591740 TUS590759:TUS591740 UEO590759:UEO591740 UOK590759:UOK591740 UYG590759:UYG591740 VIC590759:VIC591740 VRY590759:VRY591740 WBU590759:WBU591740 WLQ590759:WLQ591740 WVM590759:WVM591740 H656289:H657270 JA656295:JA657276 SW656295:SW657276 ACS656295:ACS657276 AMO656295:AMO657276 AWK656295:AWK657276 BGG656295:BGG657276 BQC656295:BQC657276 BZY656295:BZY657276 CJU656295:CJU657276 CTQ656295:CTQ657276 DDM656295:DDM657276 DNI656295:DNI657276 DXE656295:DXE657276 EHA656295:EHA657276 EQW656295:EQW657276 FAS656295:FAS657276 FKO656295:FKO657276 FUK656295:FUK657276 GEG656295:GEG657276 GOC656295:GOC657276 GXY656295:GXY657276 HHU656295:HHU657276 HRQ656295:HRQ657276 IBM656295:IBM657276 ILI656295:ILI657276 IVE656295:IVE657276 JFA656295:JFA657276 JOW656295:JOW657276 JYS656295:JYS657276 KIO656295:KIO657276 KSK656295:KSK657276 LCG656295:LCG657276 LMC656295:LMC657276 LVY656295:LVY657276 MFU656295:MFU657276 MPQ656295:MPQ657276 MZM656295:MZM657276 NJI656295:NJI657276 NTE656295:NTE657276 ODA656295:ODA657276 OMW656295:OMW657276 OWS656295:OWS657276 PGO656295:PGO657276 PQK656295:PQK657276 QAG656295:QAG657276 QKC656295:QKC657276 QTY656295:QTY657276 RDU656295:RDU657276 RNQ656295:RNQ657276 RXM656295:RXM657276 SHI656295:SHI657276 SRE656295:SRE657276 TBA656295:TBA657276 TKW656295:TKW657276 TUS656295:TUS657276 UEO656295:UEO657276 UOK656295:UOK657276 UYG656295:UYG657276 VIC656295:VIC657276 VRY656295:VRY657276 WBU656295:WBU657276 WLQ656295:WLQ657276 WVM656295:WVM657276 H721825:H722806 JA721831:JA722812 SW721831:SW722812 ACS721831:ACS722812 AMO721831:AMO722812 AWK721831:AWK722812 BGG721831:BGG722812 BQC721831:BQC722812 BZY721831:BZY722812 CJU721831:CJU722812 CTQ721831:CTQ722812 DDM721831:DDM722812 DNI721831:DNI722812 DXE721831:DXE722812 EHA721831:EHA722812 EQW721831:EQW722812 FAS721831:FAS722812 FKO721831:FKO722812 FUK721831:FUK722812 GEG721831:GEG722812 GOC721831:GOC722812 GXY721831:GXY722812 HHU721831:HHU722812 HRQ721831:HRQ722812 IBM721831:IBM722812 ILI721831:ILI722812 IVE721831:IVE722812 JFA721831:JFA722812 JOW721831:JOW722812 JYS721831:JYS722812 KIO721831:KIO722812 KSK721831:KSK722812 LCG721831:LCG722812 LMC721831:LMC722812 LVY721831:LVY722812 MFU721831:MFU722812 MPQ721831:MPQ722812 MZM721831:MZM722812 NJI721831:NJI722812 NTE721831:NTE722812 ODA721831:ODA722812 OMW721831:OMW722812 OWS721831:OWS722812 PGO721831:PGO722812 PQK721831:PQK722812 QAG721831:QAG722812 QKC721831:QKC722812 QTY721831:QTY722812 RDU721831:RDU722812 RNQ721831:RNQ722812 RXM721831:RXM722812 SHI721831:SHI722812 SRE721831:SRE722812 TBA721831:TBA722812 TKW721831:TKW722812 TUS721831:TUS722812 UEO721831:UEO722812 UOK721831:UOK722812 UYG721831:UYG722812 VIC721831:VIC722812 VRY721831:VRY722812 WBU721831:WBU722812 WLQ721831:WLQ722812 WVM721831:WVM722812 H787361:H788342 JA787367:JA788348 SW787367:SW788348 ACS787367:ACS788348 AMO787367:AMO788348 AWK787367:AWK788348 BGG787367:BGG788348 BQC787367:BQC788348 BZY787367:BZY788348 CJU787367:CJU788348 CTQ787367:CTQ788348 DDM787367:DDM788348 DNI787367:DNI788348 DXE787367:DXE788348 EHA787367:EHA788348 EQW787367:EQW788348 FAS787367:FAS788348 FKO787367:FKO788348 FUK787367:FUK788348 GEG787367:GEG788348 GOC787367:GOC788348 GXY787367:GXY788348 HHU787367:HHU788348 HRQ787367:HRQ788348 IBM787367:IBM788348 ILI787367:ILI788348 IVE787367:IVE788348 JFA787367:JFA788348 JOW787367:JOW788348 JYS787367:JYS788348 KIO787367:KIO788348 KSK787367:KSK788348 LCG787367:LCG788348 LMC787367:LMC788348 LVY787367:LVY788348 MFU787367:MFU788348 MPQ787367:MPQ788348 MZM787367:MZM788348 NJI787367:NJI788348 NTE787367:NTE788348 ODA787367:ODA788348 OMW787367:OMW788348 OWS787367:OWS788348 PGO787367:PGO788348 PQK787367:PQK788348 QAG787367:QAG788348 QKC787367:QKC788348 QTY787367:QTY788348 RDU787367:RDU788348 RNQ787367:RNQ788348 RXM787367:RXM788348 SHI787367:SHI788348 SRE787367:SRE788348 TBA787367:TBA788348 TKW787367:TKW788348 TUS787367:TUS788348 UEO787367:UEO788348 UOK787367:UOK788348 UYG787367:UYG788348 VIC787367:VIC788348 VRY787367:VRY788348 WBU787367:WBU788348 WLQ787367:WLQ788348 WVM787367:WVM788348 H852897:H853878 JA852903:JA853884 SW852903:SW853884 ACS852903:ACS853884 AMO852903:AMO853884 AWK852903:AWK853884 BGG852903:BGG853884 BQC852903:BQC853884 BZY852903:BZY853884 CJU852903:CJU853884 CTQ852903:CTQ853884 DDM852903:DDM853884 DNI852903:DNI853884 DXE852903:DXE853884 EHA852903:EHA853884 EQW852903:EQW853884 FAS852903:FAS853884 FKO852903:FKO853884 FUK852903:FUK853884 GEG852903:GEG853884 GOC852903:GOC853884 GXY852903:GXY853884 HHU852903:HHU853884 HRQ852903:HRQ853884 IBM852903:IBM853884 ILI852903:ILI853884 IVE852903:IVE853884 JFA852903:JFA853884 JOW852903:JOW853884 JYS852903:JYS853884 KIO852903:KIO853884 KSK852903:KSK853884 LCG852903:LCG853884 LMC852903:LMC853884 LVY852903:LVY853884 MFU852903:MFU853884 MPQ852903:MPQ853884 MZM852903:MZM853884 NJI852903:NJI853884 NTE852903:NTE853884 ODA852903:ODA853884 OMW852903:OMW853884 OWS852903:OWS853884 PGO852903:PGO853884 PQK852903:PQK853884 QAG852903:QAG853884 QKC852903:QKC853884 QTY852903:QTY853884 RDU852903:RDU853884 RNQ852903:RNQ853884 RXM852903:RXM853884 SHI852903:SHI853884 SRE852903:SRE853884 TBA852903:TBA853884 TKW852903:TKW853884 TUS852903:TUS853884 UEO852903:UEO853884 UOK852903:UOK853884 UYG852903:UYG853884 VIC852903:VIC853884 VRY852903:VRY853884 WBU852903:WBU853884 WLQ852903:WLQ853884 WVM852903:WVM853884 H918433:H919414 JA918439:JA919420 SW918439:SW919420 ACS918439:ACS919420 AMO918439:AMO919420 AWK918439:AWK919420 BGG918439:BGG919420 BQC918439:BQC919420 BZY918439:BZY919420 CJU918439:CJU919420 CTQ918439:CTQ919420 DDM918439:DDM919420 DNI918439:DNI919420 DXE918439:DXE919420 EHA918439:EHA919420 EQW918439:EQW919420 FAS918439:FAS919420 FKO918439:FKO919420 FUK918439:FUK919420 GEG918439:GEG919420 GOC918439:GOC919420 GXY918439:GXY919420 HHU918439:HHU919420 HRQ918439:HRQ919420 IBM918439:IBM919420 ILI918439:ILI919420 IVE918439:IVE919420 JFA918439:JFA919420 JOW918439:JOW919420 JYS918439:JYS919420 KIO918439:KIO919420 KSK918439:KSK919420 LCG918439:LCG919420 LMC918439:LMC919420 LVY918439:LVY919420 MFU918439:MFU919420 MPQ918439:MPQ919420 MZM918439:MZM919420 NJI918439:NJI919420 NTE918439:NTE919420 ODA918439:ODA919420 OMW918439:OMW919420 OWS918439:OWS919420 PGO918439:PGO919420 PQK918439:PQK919420 QAG918439:QAG919420 QKC918439:QKC919420 QTY918439:QTY919420 RDU918439:RDU919420 RNQ918439:RNQ919420 RXM918439:RXM919420 SHI918439:SHI919420 SRE918439:SRE919420 TBA918439:TBA919420 TKW918439:TKW919420 TUS918439:TUS919420 UEO918439:UEO919420 UOK918439:UOK919420 UYG918439:UYG919420 VIC918439:VIC919420 VRY918439:VRY919420 WBU918439:WBU919420 WLQ918439:WLQ919420 WVM918439:WVM919420 H983969:H984950 JA983975:JA984956 SW983975:SW984956 ACS983975:ACS984956 AMO983975:AMO984956 AWK983975:AWK984956 BGG983975:BGG984956 BQC983975:BQC984956 BZY983975:BZY984956 CJU983975:CJU984956 CTQ983975:CTQ984956 DDM983975:DDM984956 DNI983975:DNI984956 DXE983975:DXE984956 EHA983975:EHA984956 EQW983975:EQW984956 FAS983975:FAS984956 FKO983975:FKO984956 FUK983975:FUK984956 GEG983975:GEG984956 GOC983975:GOC984956 GXY983975:GXY984956 HHU983975:HHU984956 HRQ983975:HRQ984956 IBM983975:IBM984956 ILI983975:ILI984956 IVE983975:IVE984956 JFA983975:JFA984956 JOW983975:JOW984956 JYS983975:JYS984956 KIO983975:KIO984956 KSK983975:KSK984956 LCG983975:LCG984956 LMC983975:LMC984956 LVY983975:LVY984956 MFU983975:MFU984956 MPQ983975:MPQ984956 MZM983975:MZM984956 NJI983975:NJI984956 NTE983975:NTE984956 ODA983975:ODA984956 OMW983975:OMW984956 OWS983975:OWS984956 PGO983975:PGO984956 PQK983975:PQK984956 QAG983975:QAG984956 QKC983975:QKC984956 QTY983975:QTY984956 RDU983975:RDU984956 RNQ983975:RNQ984956 RXM983975:RXM984956 SHI983975:SHI984956 SRE983975:SRE984956 TBA983975:TBA984956 TKW983975:TKW984956 TUS983975:TUS984956 UEO983975:UEO984956 UOK983975:UOK984956 UYG983975:UYG984956 VIC983975:VIC984956 VRY983975:VRY984956 WBU983975:WBU984956 WLQ983975:WLQ984956 H2075 JA5:JA989 SW5:SW989 ACS5:ACS989 AMO5:AMO989 AWK5:AWK989 BGG5:BGG989 BQC5:BQC989 BZY5:BZY989 CJU5:CJU989 CTQ5:CTQ989 DDM5:DDM989 DNI5:DNI989 DXE5:DXE989 EHA5:EHA989 EQW5:EQW989 FAS5:FAS989 FKO5:FKO989 FUK5:FUK989 GEG5:GEG989 GOC5:GOC989 GXY5:GXY989 HHU5:HHU989 HRQ5:HRQ989 IBM5:IBM989 ILI5:ILI989 IVE5:IVE989 JFA5:JFA989 JOW5:JOW989 JYS5:JYS989 KIO5:KIO989 KSK5:KSK989 LCG5:LCG989 LMC5:LMC989 LVY5:LVY989 MFU5:MFU989 MPQ5:MPQ989 MZM5:MZM989 NJI5:NJI989 NTE5:NTE989 ODA5:ODA989 OMW5:OMW989 OWS5:OWS989 PGO5:PGO989 PQK5:PQK989 QAG5:QAG989 QKC5:QKC989 QTY5:QTY989 RDU5:RDU989 RNQ5:RNQ989 RXM5:RXM989 SHI5:SHI989 SRE5:SRE989 TBA5:TBA989 TKW5:TKW989 TUS5:TUS989 UEO5:UEO989 UOK5:UOK989 UYG5:UYG989 VIC5:VIC989 VRY5:VRY989 WBU5:WBU989 WLQ5:WLQ989 WVM5:WVM989" xr:uid="{CD82486F-924F-4A51-A458-9D89B2451C0B}">
      <formula1>"可,不可"</formula1>
    </dataValidation>
    <dataValidation type="list" allowBlank="1" showInputMessage="1" showErrorMessage="1" sqref="L985:L1063" xr:uid="{401834C3-6CCE-4202-B7D3-4178861EA190}">
      <formula1>"必須,提案"</formula1>
    </dataValidation>
    <dataValidation type="list" allowBlank="1" showInputMessage="1" showErrorMessage="1" sqref="L5:L984 L1064:L2073" xr:uid="{673B22EC-8A68-46B4-9BD2-127ABB8EEDF2}">
      <formula1>"必須,任意"</formula1>
    </dataValidation>
    <dataValidation type="list" allowBlank="1" showInputMessage="1" showErrorMessage="1" sqref="H5:H2074" xr:uid="{F0BB3288-403F-498C-B1D8-EE7023DCF67C}">
      <formula1>"〇,△,□,×"</formula1>
    </dataValidation>
  </dataValidations>
  <pageMargins left="0.7" right="0.7" top="0.75" bottom="0.75" header="0.3" footer="0.3"/>
  <pageSetup paperSize="9" scale="2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71C822341B16343A2E09B24A292D828" ma:contentTypeVersion="7" ma:contentTypeDescription="新しいドキュメントを作成します。" ma:contentTypeScope="" ma:versionID="17ec8fb84739d086e0419fadb9994a8b">
  <xsd:schema xmlns:xsd="http://www.w3.org/2001/XMLSchema" xmlns:xs="http://www.w3.org/2001/XMLSchema" xmlns:p="http://schemas.microsoft.com/office/2006/metadata/properties" xmlns:ns2="30cfe5a4-433c-47b1-af4f-40f3e8c2de10" targetNamespace="http://schemas.microsoft.com/office/2006/metadata/properties" ma:root="true" ma:fieldsID="1837a7a519092adab557f8383ea42c18" ns2:_="">
    <xsd:import namespace="30cfe5a4-433c-47b1-af4f-40f3e8c2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fe5a4-433c-47b1-af4f-40f3e8c2d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628995-4D3F-43E6-907C-E2DC69CCFDE0}">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30cfe5a4-433c-47b1-af4f-40f3e8c2de10"/>
    <ds:schemaRef ds:uri="http://www.w3.org/XML/1998/namespace"/>
    <ds:schemaRef ds:uri="http://purl.org/dc/dcmitype/"/>
  </ds:schemaRefs>
</ds:datastoreItem>
</file>

<file path=customXml/itemProps2.xml><?xml version="1.0" encoding="utf-8"?>
<ds:datastoreItem xmlns:ds="http://schemas.openxmlformats.org/officeDocument/2006/customXml" ds:itemID="{BADE5655-93B0-4C7F-9CEE-4C164D1D7825}">
  <ds:schemaRefs>
    <ds:schemaRef ds:uri="http://schemas.microsoft.com/sharepoint/v3/contenttype/forms"/>
  </ds:schemaRefs>
</ds:datastoreItem>
</file>

<file path=customXml/itemProps3.xml><?xml version="1.0" encoding="utf-8"?>
<ds:datastoreItem xmlns:ds="http://schemas.openxmlformats.org/officeDocument/2006/customXml" ds:itemID="{2AEC0BDF-ACB3-4268-90ED-03386CEF9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fe5a4-433c-47b1-af4f-40f3e8c2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2024-03-29T08:24:58Z</dcterms:created>
  <dcterms:modified xsi:type="dcterms:W3CDTF">2026-03-23T19:15:20Z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0x010100A71C822341B16343A2E09B24A292D828</vt:lpwstr>
  </property>
</Properties>
</file>